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mário" sheetId="1" r:id="rId4"/>
    <sheet state="visible" name="Freezer" sheetId="2" r:id="rId5"/>
    <sheet state="visible" name="Capela" sheetId="3" r:id="rId6"/>
    <sheet state="visible" name="Indicadores" sheetId="4" r:id="rId7"/>
    <sheet state="visible" name="Solventes" sheetId="5" r:id="rId8"/>
    <sheet state="visible" name="Ácidos" sheetId="6" r:id="rId9"/>
    <sheet state="visible" name="Sais" sheetId="7" r:id="rId10"/>
    <sheet state="visible" name="Escada" sheetId="8" r:id="rId11"/>
    <sheet state="visible" name="Almox F.43" sheetId="9" r:id="rId12"/>
    <sheet state="visible" name="Almox geladeiras" sheetId="10" r:id="rId13"/>
  </sheets>
  <definedNames>
    <definedName hidden="1" localSheetId="0" name="_xlnm._FilterDatabase">'Armário'!$A$1</definedName>
  </definedNames>
  <calcPr/>
  <extLst>
    <ext uri="GoogleSheetsCustomDataVersion1">
      <go:sheetsCustomData xmlns:go="http://customooxmlschemas.google.com/" r:id="rId14" roundtripDataSignature="AMtx7mhZHpz0R4oaWVYRYaY/Oh7GMRHLjQ=="/>
    </ext>
  </extLst>
</workbook>
</file>

<file path=xl/sharedStrings.xml><?xml version="1.0" encoding="utf-8"?>
<sst xmlns="http://schemas.openxmlformats.org/spreadsheetml/2006/main" count="2486" uniqueCount="1812">
  <si>
    <t>Armário</t>
  </si>
  <si>
    <t>Código</t>
  </si>
  <si>
    <t>Reagente</t>
  </si>
  <si>
    <t>CAS</t>
  </si>
  <si>
    <t>A 1</t>
  </si>
  <si>
    <r>
      <rPr>
        <rFont val="Arial"/>
        <i/>
        <color theme="1"/>
        <sz val="11.0"/>
      </rPr>
      <t>N,N</t>
    </r>
    <r>
      <rPr>
        <rFont val="Arial"/>
        <i val="0"/>
        <color theme="1"/>
        <sz val="11.0"/>
      </rPr>
      <t>-Dimethylbenzylamine</t>
    </r>
  </si>
  <si>
    <t>103-83-3</t>
  </si>
  <si>
    <t>A 51</t>
  </si>
  <si>
    <t>Sodium Borohydride</t>
  </si>
  <si>
    <t>16940-66-2</t>
  </si>
  <si>
    <t>A 101</t>
  </si>
  <si>
    <t>A 2</t>
  </si>
  <si>
    <t>3,3' - Dimethoxybiphenyl</t>
  </si>
  <si>
    <t>6161-50-8</t>
  </si>
  <si>
    <t>A 52</t>
  </si>
  <si>
    <t>Sulfur</t>
  </si>
  <si>
    <t>7704-34-9</t>
  </si>
  <si>
    <t>A 102</t>
  </si>
  <si>
    <t>A 3</t>
  </si>
  <si>
    <t>Hydrocinnamoyl Chloride 98%</t>
  </si>
  <si>
    <t>645-45-4</t>
  </si>
  <si>
    <t>A 53</t>
  </si>
  <si>
    <t>Vinyl crotonate</t>
  </si>
  <si>
    <t>14861-06-4</t>
  </si>
  <si>
    <t>A 103</t>
  </si>
  <si>
    <t>A 4</t>
  </si>
  <si>
    <t>Phenylselenyl Bromide</t>
  </si>
  <si>
    <t>34837-55-3</t>
  </si>
  <si>
    <t>A 54</t>
  </si>
  <si>
    <t>Tosyl chloride</t>
  </si>
  <si>
    <t>98-59-9</t>
  </si>
  <si>
    <t>A 104</t>
  </si>
  <si>
    <t>A 5</t>
  </si>
  <si>
    <t>2-hexen-1-one 97%</t>
  </si>
  <si>
    <t> 930-68-7</t>
  </si>
  <si>
    <t>A 55</t>
  </si>
  <si>
    <t>3,3,5' triiodo-L-thyronine - sodium salt</t>
  </si>
  <si>
    <t>55-06-1</t>
  </si>
  <si>
    <t>A 105</t>
  </si>
  <si>
    <t>(R)-(+)-α-Methylbenzylamine</t>
  </si>
  <si>
    <t>3886-69-9</t>
  </si>
  <si>
    <t>A 6</t>
  </si>
  <si>
    <t xml:space="preserve">1-methylimidazole </t>
  </si>
  <si>
    <t>616-47-7</t>
  </si>
  <si>
    <t>A 56</t>
  </si>
  <si>
    <r>
      <rPr>
        <rFont val="Arial"/>
        <i/>
        <color theme="1"/>
        <sz val="11.0"/>
      </rPr>
      <t xml:space="preserve">(R) (+)- </t>
    </r>
    <r>
      <rPr>
        <rFont val="Arial"/>
        <i val="0"/>
        <color theme="1"/>
        <sz val="11.0"/>
      </rPr>
      <t>3-butyn-2-ol</t>
    </r>
  </si>
  <si>
    <t>42969-65-3</t>
  </si>
  <si>
    <t>A 106</t>
  </si>
  <si>
    <t>A 7</t>
  </si>
  <si>
    <t>2-hexanol</t>
  </si>
  <si>
    <t>626-93-7</t>
  </si>
  <si>
    <t>A 57</t>
  </si>
  <si>
    <r>
      <rPr>
        <rFont val="Arial"/>
        <i/>
        <color theme="1"/>
        <sz val="11.0"/>
      </rPr>
      <t xml:space="preserve">(S) (+) - </t>
    </r>
    <r>
      <rPr>
        <rFont val="Arial"/>
        <color theme="1"/>
        <sz val="11.0"/>
      </rPr>
      <t>3-butyn-2-ol</t>
    </r>
  </si>
  <si>
    <t> 2914-69-4</t>
  </si>
  <si>
    <t>A 107</t>
  </si>
  <si>
    <t>A 8</t>
  </si>
  <si>
    <t>A 58</t>
  </si>
  <si>
    <t>Diethyl Vinyl Phosphonate</t>
  </si>
  <si>
    <t>682-30-4</t>
  </si>
  <si>
    <t>A 108</t>
  </si>
  <si>
    <t>A 9</t>
  </si>
  <si>
    <t>Acetic Anihydride</t>
  </si>
  <si>
    <t>108-24-7</t>
  </si>
  <si>
    <t>A 59</t>
  </si>
  <si>
    <t>1-phenyl-2-propyn-1-ol</t>
  </si>
  <si>
    <t>4187-87-5</t>
  </si>
  <si>
    <t>A 109</t>
  </si>
  <si>
    <t>ocatanone</t>
  </si>
  <si>
    <t>A 10</t>
  </si>
  <si>
    <t>4-Vinylanisole</t>
  </si>
  <si>
    <t>637-69-4</t>
  </si>
  <si>
    <t>A 60</t>
  </si>
  <si>
    <r>
      <rPr>
        <rFont val="Arial"/>
        <i/>
        <color theme="1"/>
        <sz val="11.0"/>
      </rPr>
      <t>(S)(-)</t>
    </r>
    <r>
      <rPr>
        <rFont val="Arial"/>
        <i val="0"/>
        <color theme="1"/>
        <sz val="11.0"/>
      </rPr>
      <t>-B-Citronellol</t>
    </r>
  </si>
  <si>
    <t> 7540-51-4</t>
  </si>
  <si>
    <t>A 110</t>
  </si>
  <si>
    <t>tert-Butyl methyl ether</t>
  </si>
  <si>
    <t>1634-04-4</t>
  </si>
  <si>
    <t>A 11</t>
  </si>
  <si>
    <t>Chlorotrimethylsilane 98%</t>
  </si>
  <si>
    <t>75-77-4</t>
  </si>
  <si>
    <t>A 61</t>
  </si>
  <si>
    <t>Ethyl-4,4,4-trifluoracetoacetate</t>
  </si>
  <si>
    <t>372-31-6</t>
  </si>
  <si>
    <t>A 111</t>
  </si>
  <si>
    <t>Magnesium</t>
  </si>
  <si>
    <t>7439-95-4</t>
  </si>
  <si>
    <t>A 12</t>
  </si>
  <si>
    <t>3-(Aminopropyl)trimethoxysilane</t>
  </si>
  <si>
    <t>13822-56-5</t>
  </si>
  <si>
    <t>A 62</t>
  </si>
  <si>
    <r>
      <rPr>
        <rFont val="Arial"/>
        <i/>
        <color theme="1"/>
        <sz val="11.0"/>
      </rPr>
      <t>N</t>
    </r>
    <r>
      <rPr>
        <rFont val="Arial"/>
        <i val="0"/>
        <color theme="1"/>
        <sz val="11.0"/>
      </rPr>
      <t>-Boc-D-Proline</t>
    </r>
  </si>
  <si>
    <t>37784-17-1</t>
  </si>
  <si>
    <t>A 112</t>
  </si>
  <si>
    <t>Ethyl acetoacetate</t>
  </si>
  <si>
    <t>141-97-9</t>
  </si>
  <si>
    <t>A 13</t>
  </si>
  <si>
    <t>Ethylene Glycol Butyl Ether</t>
  </si>
  <si>
    <t>111-76-2</t>
  </si>
  <si>
    <t>A 63</t>
  </si>
  <si>
    <r>
      <rPr>
        <rFont val="Arial"/>
        <i/>
        <color theme="1"/>
        <sz val="11.0"/>
      </rPr>
      <t>trans</t>
    </r>
    <r>
      <rPr>
        <rFont val="Arial"/>
        <i val="0"/>
        <color theme="1"/>
        <sz val="11.0"/>
      </rPr>
      <t xml:space="preserve"> 3,5-dimethoxy-4-hydroxycinnamaldehyde</t>
    </r>
  </si>
  <si>
    <t>4206-58-0</t>
  </si>
  <si>
    <t>A 113</t>
  </si>
  <si>
    <t>A 14</t>
  </si>
  <si>
    <r>
      <rPr>
        <rFont val="Arial"/>
        <i/>
        <color theme="1"/>
        <sz val="11.0"/>
      </rPr>
      <t>m</t>
    </r>
    <r>
      <rPr>
        <rFont val="Arial"/>
        <i val="0"/>
        <color theme="1"/>
        <sz val="11.0"/>
      </rPr>
      <t>-nitrobenzaldehyde</t>
    </r>
  </si>
  <si>
    <t> 552-89-6</t>
  </si>
  <si>
    <t>A 64</t>
  </si>
  <si>
    <t>7-hydroxy-4-methoxycoumarin</t>
  </si>
  <si>
    <t>A 114</t>
  </si>
  <si>
    <t>1-Ethynyl-1-hexanol</t>
  </si>
  <si>
    <t> 78-27-3</t>
  </si>
  <si>
    <t>A 15</t>
  </si>
  <si>
    <t>Methyl Vinyl Ketone</t>
  </si>
  <si>
    <t>78-94-4</t>
  </si>
  <si>
    <t>A 65</t>
  </si>
  <si>
    <t>VAGO</t>
  </si>
  <si>
    <t>A 115</t>
  </si>
  <si>
    <t>A 16</t>
  </si>
  <si>
    <t>Hexanal</t>
  </si>
  <si>
    <t>66-25-1</t>
  </si>
  <si>
    <t>A 66</t>
  </si>
  <si>
    <r>
      <rPr>
        <rFont val="Arial"/>
        <i/>
        <color theme="1"/>
        <sz val="11.0"/>
      </rPr>
      <t>tert</t>
    </r>
    <r>
      <rPr>
        <rFont val="Arial"/>
        <color theme="1"/>
        <sz val="11.0"/>
      </rPr>
      <t>-Butyldiphenylchlorosilane</t>
    </r>
  </si>
  <si>
    <t>58479-61-1</t>
  </si>
  <si>
    <t>A 116</t>
  </si>
  <si>
    <t>A 17</t>
  </si>
  <si>
    <t>2,5-Dimethyl - 2,4 - hexadiene</t>
  </si>
  <si>
    <t>764-13-6</t>
  </si>
  <si>
    <t>A 67</t>
  </si>
  <si>
    <t>3-methyl-2-pentenone</t>
  </si>
  <si>
    <t>2758-18-1</t>
  </si>
  <si>
    <t>A 117</t>
  </si>
  <si>
    <t>Allyl Glycidyl Ether</t>
  </si>
  <si>
    <t>106-92-3</t>
  </si>
  <si>
    <t>A 18</t>
  </si>
  <si>
    <t>Acetylacetone</t>
  </si>
  <si>
    <t>123-54-6</t>
  </si>
  <si>
    <t>A 68</t>
  </si>
  <si>
    <t>Trichloroisocyanuric acid </t>
  </si>
  <si>
    <t>87-90-1</t>
  </si>
  <si>
    <t>A 118</t>
  </si>
  <si>
    <t>A 19</t>
  </si>
  <si>
    <r>
      <rPr>
        <rFont val="Arial"/>
        <i/>
        <color theme="1"/>
        <sz val="11.0"/>
      </rPr>
      <t>N</t>
    </r>
    <r>
      <rPr>
        <rFont val="Arial"/>
        <color theme="1"/>
        <sz val="11.0"/>
      </rPr>
      <t>-Ethyl-</t>
    </r>
    <r>
      <rPr>
        <rFont val="Arial"/>
        <i/>
        <color theme="1"/>
        <sz val="11.0"/>
      </rPr>
      <t>N</t>
    </r>
    <r>
      <rPr>
        <rFont val="Arial"/>
        <color theme="1"/>
        <sz val="11.0"/>
      </rPr>
      <t>′-(3-dimethylaminopropyl)carbodiimide</t>
    </r>
  </si>
  <si>
    <t> 1892-57-5</t>
  </si>
  <si>
    <t>A 69</t>
  </si>
  <si>
    <t>1,3-Di(o-tolyl)thiourea</t>
  </si>
  <si>
    <t>137-97-3</t>
  </si>
  <si>
    <t>A 119</t>
  </si>
  <si>
    <t>DCC</t>
  </si>
  <si>
    <t>538-75-0</t>
  </si>
  <si>
    <t>A 20</t>
  </si>
  <si>
    <t>Di-tert-butyl dicarbonate</t>
  </si>
  <si>
    <t>24424-99-5</t>
  </si>
  <si>
    <t>A 70</t>
  </si>
  <si>
    <t>Osmium tetroxide</t>
  </si>
  <si>
    <t>20816-12-0</t>
  </si>
  <si>
    <t>A 120</t>
  </si>
  <si>
    <t>Octaneamine</t>
  </si>
  <si>
    <t>A 21</t>
  </si>
  <si>
    <t>2-methyl-2-propanesulfinamide</t>
  </si>
  <si>
    <t>146374-27-8</t>
  </si>
  <si>
    <t>A 71</t>
  </si>
  <si>
    <t>A 121</t>
  </si>
  <si>
    <t>Phosphomolybdic Acid</t>
  </si>
  <si>
    <t>51429-74-4</t>
  </si>
  <si>
    <t>A 22</t>
  </si>
  <si>
    <r>
      <rPr>
        <rFont val="Arial"/>
        <i/>
        <color theme="1"/>
        <sz val="11.0"/>
      </rPr>
      <t>(S)(-)</t>
    </r>
    <r>
      <rPr>
        <rFont val="Arial"/>
        <i val="0"/>
        <color theme="1"/>
        <sz val="11.0"/>
      </rPr>
      <t>-2-methyl-2-2propanesulfinamide</t>
    </r>
  </si>
  <si>
    <t>343338-28-3</t>
  </si>
  <si>
    <t>A 72</t>
  </si>
  <si>
    <t>Sodium acetate anhydrous</t>
  </si>
  <si>
    <t>127-09-3</t>
  </si>
  <si>
    <t>A 122</t>
  </si>
  <si>
    <t>Glycin</t>
  </si>
  <si>
    <t>56-40-6</t>
  </si>
  <si>
    <t>A 23</t>
  </si>
  <si>
    <r>
      <rPr>
        <rFont val="Arial"/>
        <i/>
        <color theme="1"/>
        <sz val="11.0"/>
      </rPr>
      <t>(R)(-)</t>
    </r>
    <r>
      <rPr>
        <rFont val="Arial"/>
        <i val="0"/>
        <color theme="1"/>
        <sz val="11.0"/>
      </rPr>
      <t>-2-methyl-2-2propanesulfinamide</t>
    </r>
  </si>
  <si>
    <t>196929-78-9</t>
  </si>
  <si>
    <t>A 73</t>
  </si>
  <si>
    <t>Hidroquinone</t>
  </si>
  <si>
    <t>123-31-9</t>
  </si>
  <si>
    <t>A 123</t>
  </si>
  <si>
    <t>Iodine</t>
  </si>
  <si>
    <t>7553-56-2</t>
  </si>
  <si>
    <t>A 24</t>
  </si>
  <si>
    <t>2,6-dimethylaniline</t>
  </si>
  <si>
    <t>87-62-7</t>
  </si>
  <si>
    <t>A 74</t>
  </si>
  <si>
    <r>
      <rPr>
        <rFont val="Arial"/>
        <i/>
        <color theme="1"/>
        <sz val="11.0"/>
      </rPr>
      <t>(S)(+)</t>
    </r>
    <r>
      <rPr>
        <rFont val="Arial"/>
        <i val="0"/>
        <color theme="1"/>
        <sz val="11.0"/>
      </rPr>
      <t>-2-amino-3-methyl-1-butanol</t>
    </r>
  </si>
  <si>
    <t>2026-48-4</t>
  </si>
  <si>
    <t>A 124</t>
  </si>
  <si>
    <t>2-Picoline</t>
  </si>
  <si>
    <t>109-06-8</t>
  </si>
  <si>
    <t>A 25</t>
  </si>
  <si>
    <t>Naphtalene monobromide</t>
  </si>
  <si>
    <t>A 75</t>
  </si>
  <si>
    <t>Benzoic Acid</t>
  </si>
  <si>
    <t>65-85-0</t>
  </si>
  <si>
    <t>A 125</t>
  </si>
  <si>
    <t>A 26</t>
  </si>
  <si>
    <t>A 76</t>
  </si>
  <si>
    <t>N-Benzyloxycarbonyl-L-proline</t>
  </si>
  <si>
    <t>1148-11-4</t>
  </si>
  <si>
    <t>A 126</t>
  </si>
  <si>
    <t>A 27</t>
  </si>
  <si>
    <t>Tetrabutylammonium fluoride</t>
  </si>
  <si>
    <t>22206-57-1</t>
  </si>
  <si>
    <t>A 77</t>
  </si>
  <si>
    <t>Triphenylphosphine</t>
  </si>
  <si>
    <t>603-35-0</t>
  </si>
  <si>
    <t>A 127</t>
  </si>
  <si>
    <t>2,2-DMP</t>
  </si>
  <si>
    <t>77-76-9</t>
  </si>
  <si>
    <t>A 28</t>
  </si>
  <si>
    <t>Styrene</t>
  </si>
  <si>
    <t>‎100-42-5</t>
  </si>
  <si>
    <t>A 78</t>
  </si>
  <si>
    <t>Thioureia</t>
  </si>
  <si>
    <t>62-56-6</t>
  </si>
  <si>
    <t>A 128</t>
  </si>
  <si>
    <t>Amberlyst</t>
  </si>
  <si>
    <t>39339-85-0</t>
  </si>
  <si>
    <t>A 29</t>
  </si>
  <si>
    <r>
      <rPr>
        <rFont val="Arial"/>
        <color theme="1"/>
        <sz val="11.0"/>
      </rPr>
      <t xml:space="preserve">Ethyl Cinnamate </t>
    </r>
    <r>
      <rPr>
        <rFont val="Arial"/>
        <i/>
        <color theme="1"/>
        <sz val="11.0"/>
      </rPr>
      <t>trans</t>
    </r>
  </si>
  <si>
    <t>103-36-6</t>
  </si>
  <si>
    <t>A 79</t>
  </si>
  <si>
    <t>1-phenyl-1-propine</t>
  </si>
  <si>
    <t>673-32-5</t>
  </si>
  <si>
    <t>A 129</t>
  </si>
  <si>
    <t>Digoxin</t>
  </si>
  <si>
    <t>20830-75-5</t>
  </si>
  <si>
    <t>A 30</t>
  </si>
  <si>
    <t>Diethyl azocarboxylate</t>
  </si>
  <si>
    <t>1972-28-7</t>
  </si>
  <si>
    <t>A 80</t>
  </si>
  <si>
    <t>Resorcine</t>
  </si>
  <si>
    <t>108-46-3 </t>
  </si>
  <si>
    <t>A 130</t>
  </si>
  <si>
    <t>3-(N-Morpholino)propanesufonic Acid</t>
  </si>
  <si>
    <t>1132-61-2</t>
  </si>
  <si>
    <t>A 31</t>
  </si>
  <si>
    <t>4,4-dimethyl-2-hexan-1-one</t>
  </si>
  <si>
    <t>1073-13-8</t>
  </si>
  <si>
    <t>A 81</t>
  </si>
  <si>
    <t>propane Carboxilic Acid</t>
  </si>
  <si>
    <t>1759-53-1</t>
  </si>
  <si>
    <t>A 131</t>
  </si>
  <si>
    <t>Glycerine</t>
  </si>
  <si>
    <t> 56-81-5</t>
  </si>
  <si>
    <t>A 32</t>
  </si>
  <si>
    <t>A 82</t>
  </si>
  <si>
    <t>Sodium oxalate</t>
  </si>
  <si>
    <t> 62-76-0</t>
  </si>
  <si>
    <t>A 132</t>
  </si>
  <si>
    <t>Magnesium Chloride</t>
  </si>
  <si>
    <t>7786-30-3</t>
  </si>
  <si>
    <t>A 33</t>
  </si>
  <si>
    <r>
      <rPr>
        <rFont val="Arial"/>
        <i/>
        <color theme="1"/>
        <sz val="11.0"/>
      </rPr>
      <t>trans</t>
    </r>
    <r>
      <rPr>
        <rFont val="Arial"/>
        <i val="0"/>
        <color theme="1"/>
        <sz val="11.0"/>
      </rPr>
      <t>-2-hexanal</t>
    </r>
  </si>
  <si>
    <t>6728-26-3</t>
  </si>
  <si>
    <t>A 83</t>
  </si>
  <si>
    <t>But-2-enenitrile</t>
  </si>
  <si>
    <t>627-26-9</t>
  </si>
  <si>
    <t>A 133</t>
  </si>
  <si>
    <t>A 34</t>
  </si>
  <si>
    <t>4-penty-1-ol</t>
  </si>
  <si>
    <t>821-09-0</t>
  </si>
  <si>
    <t>A 84</t>
  </si>
  <si>
    <t>A 134</t>
  </si>
  <si>
    <t>2,6-Diaminopyridine</t>
  </si>
  <si>
    <t>141-86-6</t>
  </si>
  <si>
    <t>A 35</t>
  </si>
  <si>
    <t>3-butyn-1-ol</t>
  </si>
  <si>
    <t>627-27-0</t>
  </si>
  <si>
    <t>A 85</t>
  </si>
  <si>
    <t>A 135</t>
  </si>
  <si>
    <t>(S)-(-)-α-Methylbenzylamine</t>
  </si>
  <si>
    <t>2627-86-3</t>
  </si>
  <si>
    <t>A 36</t>
  </si>
  <si>
    <t>Platinum on activated Carbon</t>
  </si>
  <si>
    <t>A 86</t>
  </si>
  <si>
    <t>Perchloric Acid</t>
  </si>
  <si>
    <t>7601-90-3</t>
  </si>
  <si>
    <t>A 136</t>
  </si>
  <si>
    <t>A 37</t>
  </si>
  <si>
    <t>3-butyn-2-ol</t>
  </si>
  <si>
    <t>2028-63-9</t>
  </si>
  <si>
    <t>A 87</t>
  </si>
  <si>
    <t>Pyrrolidine</t>
  </si>
  <si>
    <t>123-75-1</t>
  </si>
  <si>
    <t>A 137</t>
  </si>
  <si>
    <t>A 38</t>
  </si>
  <si>
    <t>A 88</t>
  </si>
  <si>
    <t>7-Leucine</t>
  </si>
  <si>
    <t> 61-90-5</t>
  </si>
  <si>
    <t>A 138</t>
  </si>
  <si>
    <t>A 39</t>
  </si>
  <si>
    <t>A 89</t>
  </si>
  <si>
    <t>FMOC-L-Proline</t>
  </si>
  <si>
    <t>71989-31-6</t>
  </si>
  <si>
    <t>A 139</t>
  </si>
  <si>
    <t>A 40</t>
  </si>
  <si>
    <t>Ethyl Propilate</t>
  </si>
  <si>
    <t>A 90</t>
  </si>
  <si>
    <t>Quinine</t>
  </si>
  <si>
    <t>130-95-0</t>
  </si>
  <si>
    <t>A 140</t>
  </si>
  <si>
    <t>A 41</t>
  </si>
  <si>
    <t>Ethyl dodecanoate</t>
  </si>
  <si>
    <t>‎106-32-1</t>
  </si>
  <si>
    <t>A 91</t>
  </si>
  <si>
    <t>Diaminoethanetetraacetic acid</t>
  </si>
  <si>
    <t>60-00-4</t>
  </si>
  <si>
    <t>A 141</t>
  </si>
  <si>
    <t>A 42</t>
  </si>
  <si>
    <t>Ethyl stearate</t>
  </si>
  <si>
    <t>111-61-5</t>
  </si>
  <si>
    <t>A 92</t>
  </si>
  <si>
    <t>Acetamide</t>
  </si>
  <si>
    <t>60-35-5</t>
  </si>
  <si>
    <t>A 142</t>
  </si>
  <si>
    <t>A 43</t>
  </si>
  <si>
    <t>Ethyl isocyanoacetate</t>
  </si>
  <si>
    <t>2999-46-4</t>
  </si>
  <si>
    <t>A 93</t>
  </si>
  <si>
    <t>Ethyl Cinnamate</t>
  </si>
  <si>
    <t>A 143</t>
  </si>
  <si>
    <t>A 44</t>
  </si>
  <si>
    <t>Fmoc chloride</t>
  </si>
  <si>
    <t>28920-43-6</t>
  </si>
  <si>
    <t>A 94</t>
  </si>
  <si>
    <t>Aluminium chloride</t>
  </si>
  <si>
    <t>7446-70-0</t>
  </si>
  <si>
    <t>A 144</t>
  </si>
  <si>
    <t>A 45</t>
  </si>
  <si>
    <r>
      <rPr>
        <rFont val="Arial"/>
        <i/>
        <color theme="1"/>
        <sz val="11.0"/>
      </rPr>
      <t>D</t>
    </r>
    <r>
      <rPr>
        <rFont val="Arial"/>
        <i val="0"/>
        <color theme="1"/>
        <sz val="11.0"/>
      </rPr>
      <t>-Alanine</t>
    </r>
  </si>
  <si>
    <t>338-69-2</t>
  </si>
  <si>
    <t>A 95</t>
  </si>
  <si>
    <r>
      <rPr>
        <rFont val="Arial"/>
        <i/>
        <color theme="1"/>
        <sz val="11.0"/>
      </rPr>
      <t>L</t>
    </r>
    <r>
      <rPr>
        <rFont val="Arial"/>
        <i val="0"/>
        <color theme="1"/>
        <sz val="11.0"/>
      </rPr>
      <t>-Serine</t>
    </r>
  </si>
  <si>
    <t>56-45-1</t>
  </si>
  <si>
    <t>A 145</t>
  </si>
  <si>
    <t>A 46</t>
  </si>
  <si>
    <r>
      <rPr>
        <rFont val="Arial"/>
        <i/>
        <color theme="1"/>
        <sz val="11.0"/>
      </rPr>
      <t>(+)</t>
    </r>
    <r>
      <rPr>
        <rFont val="Arial"/>
        <i val="0"/>
        <color theme="1"/>
        <sz val="11.0"/>
      </rPr>
      <t>-3-bromocamphor</t>
    </r>
  </si>
  <si>
    <t>10293-06-8</t>
  </si>
  <si>
    <t>A 96</t>
  </si>
  <si>
    <r>
      <rPr>
        <rFont val="Arial"/>
        <i/>
        <color theme="1"/>
        <sz val="11.0"/>
      </rPr>
      <t>L-</t>
    </r>
    <r>
      <rPr>
        <rFont val="Arial"/>
        <i val="0"/>
        <color theme="1"/>
        <sz val="11.0"/>
      </rPr>
      <t>Prolinamide</t>
    </r>
  </si>
  <si>
    <t>7531-52-4</t>
  </si>
  <si>
    <t>A 146</t>
  </si>
  <si>
    <t>A 47</t>
  </si>
  <si>
    <t>Formoldehyde</t>
  </si>
  <si>
    <t>50-00-0</t>
  </si>
  <si>
    <t>A 97</t>
  </si>
  <si>
    <t>Cbz-Leucine</t>
  </si>
  <si>
    <t> 2018-66-8</t>
  </si>
  <si>
    <t>A 147</t>
  </si>
  <si>
    <t>A 48</t>
  </si>
  <si>
    <t>Sparteine</t>
  </si>
  <si>
    <t>90-39-1</t>
  </si>
  <si>
    <t>A 98</t>
  </si>
  <si>
    <t>Flouresceine</t>
  </si>
  <si>
    <t>A 148</t>
  </si>
  <si>
    <t>A 49</t>
  </si>
  <si>
    <t>2-methyl-2-butanol</t>
  </si>
  <si>
    <t>75-85-4</t>
  </si>
  <si>
    <t>A 99</t>
  </si>
  <si>
    <t>A 149</t>
  </si>
  <si>
    <t>A 50</t>
  </si>
  <si>
    <r>
      <rPr>
        <rFont val="Arial"/>
        <i/>
        <color theme="1"/>
        <sz val="11.0"/>
      </rPr>
      <t>t</t>
    </r>
    <r>
      <rPr>
        <rFont val="Arial"/>
        <color theme="1"/>
        <sz val="11.0"/>
      </rPr>
      <t>-butyl-acetate</t>
    </r>
  </si>
  <si>
    <t>540-88-5</t>
  </si>
  <si>
    <t>A 100</t>
  </si>
  <si>
    <t>A 150</t>
  </si>
  <si>
    <t>Freezer</t>
  </si>
  <si>
    <t>F 1</t>
  </si>
  <si>
    <t>Trifluoroacetic Acid</t>
  </si>
  <si>
    <t>76-05-1</t>
  </si>
  <si>
    <t>F 40</t>
  </si>
  <si>
    <t>2-Pentyne</t>
  </si>
  <si>
    <t>627-21-4</t>
  </si>
  <si>
    <t>F 2</t>
  </si>
  <si>
    <t>Chloromethyl Ethyl Ether</t>
  </si>
  <si>
    <t>3188-13-4</t>
  </si>
  <si>
    <t>Isobutylene</t>
  </si>
  <si>
    <t>115-11-7</t>
  </si>
  <si>
    <t>F 3</t>
  </si>
  <si>
    <t>5-Norbornene-2-carboxaldehyde</t>
  </si>
  <si>
    <t>5453-80-5</t>
  </si>
  <si>
    <t>Trifluoromethanesulfonyl Chloride</t>
  </si>
  <si>
    <t>421-83-0</t>
  </si>
  <si>
    <t>F 4</t>
  </si>
  <si>
    <t>4- Nitrothiophenol</t>
  </si>
  <si>
    <t>1849-36-1</t>
  </si>
  <si>
    <t>Cis-peperylene</t>
  </si>
  <si>
    <t>1574-41-0</t>
  </si>
  <si>
    <t>F 5</t>
  </si>
  <si>
    <t>Thiophenol</t>
  </si>
  <si>
    <t>108-98-5</t>
  </si>
  <si>
    <t>Trans-3-hexene</t>
  </si>
  <si>
    <t>13269-52-8</t>
  </si>
  <si>
    <t>F 6</t>
  </si>
  <si>
    <t>Iodoethane</t>
  </si>
  <si>
    <t>75-03-6</t>
  </si>
  <si>
    <t>F 41</t>
  </si>
  <si>
    <t>1-Methyl-1-propanethiol</t>
  </si>
  <si>
    <t>513-53-1</t>
  </si>
  <si>
    <t>F 7</t>
  </si>
  <si>
    <t>Propargylamine</t>
  </si>
  <si>
    <t>2450-71-7</t>
  </si>
  <si>
    <t>F 42</t>
  </si>
  <si>
    <t>Benzoyl peroxide</t>
  </si>
  <si>
    <t>94-36-0</t>
  </si>
  <si>
    <t>F 8</t>
  </si>
  <si>
    <t>2-Bromothiophenol</t>
  </si>
  <si>
    <t>106-53-6</t>
  </si>
  <si>
    <t>F 43</t>
  </si>
  <si>
    <t>Dicumyl peroxide</t>
  </si>
  <si>
    <t>80-43-3</t>
  </si>
  <si>
    <t>F 9</t>
  </si>
  <si>
    <t>2-Bromothiophene</t>
  </si>
  <si>
    <t>1003-09-4</t>
  </si>
  <si>
    <t>F 44</t>
  </si>
  <si>
    <t>F 10</t>
  </si>
  <si>
    <t>(S)-(-)-Glycidol</t>
  </si>
  <si>
    <t>60456-23-7</t>
  </si>
  <si>
    <t>F 45</t>
  </si>
  <si>
    <t>F 11</t>
  </si>
  <si>
    <t>Trimethylsilyl Trifluoromethanesulfonate</t>
  </si>
  <si>
    <t>27607-77-8</t>
  </si>
  <si>
    <t>F 46</t>
  </si>
  <si>
    <t>F 12</t>
  </si>
  <si>
    <t>2-Morpholinoethyl Isocyanide</t>
  </si>
  <si>
    <t>78375-48-1</t>
  </si>
  <si>
    <t>F 47</t>
  </si>
  <si>
    <t>F 13</t>
  </si>
  <si>
    <t>Diisobutylaluminium Hydride</t>
  </si>
  <si>
    <t>1191-15-7</t>
  </si>
  <si>
    <t>F 48</t>
  </si>
  <si>
    <t>F 14</t>
  </si>
  <si>
    <t>Allyl Bromide</t>
  </si>
  <si>
    <t>106-95-6</t>
  </si>
  <si>
    <t>F 49</t>
  </si>
  <si>
    <t>F 15</t>
  </si>
  <si>
    <t>F 50</t>
  </si>
  <si>
    <t>F 16</t>
  </si>
  <si>
    <t>1-Pentene</t>
  </si>
  <si>
    <t>109-67-1</t>
  </si>
  <si>
    <t>F 17</t>
  </si>
  <si>
    <t>Methyl Methocrylate</t>
  </si>
  <si>
    <t>80-62-6</t>
  </si>
  <si>
    <t>F 18</t>
  </si>
  <si>
    <t>F 19</t>
  </si>
  <si>
    <t>AuNPs</t>
  </si>
  <si>
    <t>F 20</t>
  </si>
  <si>
    <t>Pyrrole</t>
  </si>
  <si>
    <t>109-97-7</t>
  </si>
  <si>
    <t>F 21</t>
  </si>
  <si>
    <t>Benzaldehyde</t>
  </si>
  <si>
    <t>100-52-7</t>
  </si>
  <si>
    <t>F 22</t>
  </si>
  <si>
    <t>Boron Trifluoride Diethyl Etherate</t>
  </si>
  <si>
    <t>109-63-7</t>
  </si>
  <si>
    <t>F 23</t>
  </si>
  <si>
    <t>Bromotrimethylsilane</t>
  </si>
  <si>
    <t>2857-97-8</t>
  </si>
  <si>
    <t>F 24</t>
  </si>
  <si>
    <t>Cyanamide</t>
  </si>
  <si>
    <t>420-04-2</t>
  </si>
  <si>
    <t>F 25</t>
  </si>
  <si>
    <t>F 26</t>
  </si>
  <si>
    <t>Di-Tert-Butyl Dicarbonate</t>
  </si>
  <si>
    <t>F 27</t>
  </si>
  <si>
    <t>Weinreb Amide</t>
  </si>
  <si>
    <t>1117-97-1</t>
  </si>
  <si>
    <t>F 28</t>
  </si>
  <si>
    <t>EDC hydrochloride</t>
  </si>
  <si>
    <t>25952-53-8</t>
  </si>
  <si>
    <t>F 29</t>
  </si>
  <si>
    <t>9-Borabicyclo [3. 3. 1] Nonane</t>
  </si>
  <si>
    <t>280-64-8</t>
  </si>
  <si>
    <t>F 30</t>
  </si>
  <si>
    <t>Benzoyl Chloride</t>
  </si>
  <si>
    <t>98-88-4</t>
  </si>
  <si>
    <t>F 31</t>
  </si>
  <si>
    <t>Cloroethanol</t>
  </si>
  <si>
    <t>107-07-3</t>
  </si>
  <si>
    <t>F 32</t>
  </si>
  <si>
    <t>2,3-dichloro-5,6-dicyano-p-benzoquinone</t>
  </si>
  <si>
    <r>
      <rPr>
        <rFont val="Arial"/>
        <color theme="1"/>
        <sz val="11.0"/>
      </rPr>
      <t>84-58-</t>
    </r>
    <r>
      <rPr>
        <rFont val="Arial"/>
        <b/>
        <color theme="1"/>
        <sz val="11.0"/>
      </rPr>
      <t>2</t>
    </r>
  </si>
  <si>
    <t>F 33</t>
  </si>
  <si>
    <t>(±)-Propylene oxide</t>
  </si>
  <si>
    <t>75-56-9</t>
  </si>
  <si>
    <t>F 34</t>
  </si>
  <si>
    <t>F 35</t>
  </si>
  <si>
    <t>F 36</t>
  </si>
  <si>
    <t>Pyridine-d5</t>
  </si>
  <si>
    <t>7291-22-7</t>
  </si>
  <si>
    <t>F 37</t>
  </si>
  <si>
    <t>1, 1, 1, 3, 3, 3-hexamethyldisilazane</t>
  </si>
  <si>
    <t> 999-97-3</t>
  </si>
  <si>
    <t>F 38</t>
  </si>
  <si>
    <t>Ethane-1, 2-diamine</t>
  </si>
  <si>
    <t>107-15-3</t>
  </si>
  <si>
    <t>F 39</t>
  </si>
  <si>
    <t>1H-Pyrrole</t>
  </si>
  <si>
    <t>Iodopropane</t>
  </si>
  <si>
    <t>107-08-4</t>
  </si>
  <si>
    <t>Capela</t>
  </si>
  <si>
    <t>C 1</t>
  </si>
  <si>
    <t>Bromobenzene</t>
  </si>
  <si>
    <t>108-86-1</t>
  </si>
  <si>
    <t>C 2</t>
  </si>
  <si>
    <t>Iodobenzene</t>
  </si>
  <si>
    <t>591-50-4</t>
  </si>
  <si>
    <t>C 3</t>
  </si>
  <si>
    <t>Tetrabutylammonium flouride</t>
  </si>
  <si>
    <t>429-41-4</t>
  </si>
  <si>
    <t>C 4</t>
  </si>
  <si>
    <t>1-Bromopropane</t>
  </si>
  <si>
    <t>106-94-5</t>
  </si>
  <si>
    <t>C 5</t>
  </si>
  <si>
    <t>Ethyl Methacrylate</t>
  </si>
  <si>
    <t>9003-42-3</t>
  </si>
  <si>
    <t>C 6</t>
  </si>
  <si>
    <t>Chloroacetylchloride</t>
  </si>
  <si>
    <t> 79-04-9</t>
  </si>
  <si>
    <t>C 7</t>
  </si>
  <si>
    <t>Chloroacetone</t>
  </si>
  <si>
    <t>78-95-5</t>
  </si>
  <si>
    <t>C 8</t>
  </si>
  <si>
    <t>Propargyl Bromide</t>
  </si>
  <si>
    <t> 106-96-7</t>
  </si>
  <si>
    <t>C 9</t>
  </si>
  <si>
    <t>2-Chloroethyl acetate</t>
  </si>
  <si>
    <t>542-58-5</t>
  </si>
  <si>
    <t>C 10</t>
  </si>
  <si>
    <t>Acrylonitrile</t>
  </si>
  <si>
    <t>107-13-1</t>
  </si>
  <si>
    <t>C 11</t>
  </si>
  <si>
    <t>Styrene Oxide</t>
  </si>
  <si>
    <t>96-09-3</t>
  </si>
  <si>
    <t>C 12</t>
  </si>
  <si>
    <t>Crotyl Chloride</t>
  </si>
  <si>
    <t>4894-61-5</t>
  </si>
  <si>
    <t>C 13</t>
  </si>
  <si>
    <t>C 14</t>
  </si>
  <si>
    <t>2-Bromomethyl 1,3-dioxolane</t>
  </si>
  <si>
    <t>4360-63-8</t>
  </si>
  <si>
    <t>C 15</t>
  </si>
  <si>
    <t>Thionyl Chloride</t>
  </si>
  <si>
    <t>C 16</t>
  </si>
  <si>
    <t>Ethyl propiolate</t>
  </si>
  <si>
    <t>623-47-2</t>
  </si>
  <si>
    <t>C 17</t>
  </si>
  <si>
    <t>2-Methoxyethoxymethyl chloride</t>
  </si>
  <si>
    <t>3970-21-6</t>
  </si>
  <si>
    <t>C 18</t>
  </si>
  <si>
    <t>Propargyl Chloride</t>
  </si>
  <si>
    <t> 624-65-7</t>
  </si>
  <si>
    <t>C 19</t>
  </si>
  <si>
    <t>4-Tert-butylbenzeneboronic Acid</t>
  </si>
  <si>
    <t>123324-71-0</t>
  </si>
  <si>
    <t>C 20</t>
  </si>
  <si>
    <t>4-Bromo-2-methyl-2-butene</t>
  </si>
  <si>
    <t>870-63-3</t>
  </si>
  <si>
    <t>C 21</t>
  </si>
  <si>
    <t>(R)-(+)-α-methoxy-2-trifluoromethylphenylacetic acid</t>
  </si>
  <si>
    <r>
      <rPr>
        <rFont val="Arial"/>
        <color theme="1"/>
        <sz val="11.0"/>
      </rPr>
      <t>20445-31-</t>
    </r>
    <r>
      <rPr>
        <rFont val="Arial"/>
        <b/>
        <color theme="1"/>
        <sz val="11.0"/>
      </rPr>
      <t>2</t>
    </r>
  </si>
  <si>
    <t>C 22</t>
  </si>
  <si>
    <t>3-Iodopropanenitrile</t>
  </si>
  <si>
    <t>2517-76-2</t>
  </si>
  <si>
    <t>C 23</t>
  </si>
  <si>
    <t>Benzyl Bromide</t>
  </si>
  <si>
    <t>100-39-0</t>
  </si>
  <si>
    <t>C 24</t>
  </si>
  <si>
    <t>Lawesson Reagent</t>
  </si>
  <si>
    <t>19172-47-5</t>
  </si>
  <si>
    <t>C 25</t>
  </si>
  <si>
    <t>Diphenyl Chlorophosphate</t>
  </si>
  <si>
    <t>814-49-3</t>
  </si>
  <si>
    <t>C 26</t>
  </si>
  <si>
    <t>C 27</t>
  </si>
  <si>
    <t>C 28</t>
  </si>
  <si>
    <t>C 29</t>
  </si>
  <si>
    <t>C 30</t>
  </si>
  <si>
    <t>C 31</t>
  </si>
  <si>
    <t>C 32</t>
  </si>
  <si>
    <t>C 33</t>
  </si>
  <si>
    <t>C 34</t>
  </si>
  <si>
    <t>C 35</t>
  </si>
  <si>
    <t>C 36</t>
  </si>
  <si>
    <t>C 37</t>
  </si>
  <si>
    <t>C 38</t>
  </si>
  <si>
    <t>C 39</t>
  </si>
  <si>
    <t>C 40</t>
  </si>
  <si>
    <t>Indicadores</t>
  </si>
  <si>
    <t>I 1</t>
  </si>
  <si>
    <t>1-Naphthol Benzein</t>
  </si>
  <si>
    <t> 145-50-6 </t>
  </si>
  <si>
    <t>I 2</t>
  </si>
  <si>
    <t>Ninhydrin</t>
  </si>
  <si>
    <t>485-47-2</t>
  </si>
  <si>
    <t>I 3</t>
  </si>
  <si>
    <t>Ninhydrin Solution</t>
  </si>
  <si>
    <t>I 4</t>
  </si>
  <si>
    <t>Bromothymol Blue</t>
  </si>
  <si>
    <t>76-59-5</t>
  </si>
  <si>
    <t>I 5</t>
  </si>
  <si>
    <t>Bromocresol green solution</t>
  </si>
  <si>
    <t>76-60-8</t>
  </si>
  <si>
    <t>I 6</t>
  </si>
  <si>
    <t>Bromocresol green in 0,1% EtOH</t>
  </si>
  <si>
    <t>I 7</t>
  </si>
  <si>
    <t>Ehrlich's reagent</t>
  </si>
  <si>
    <t>100-10-7</t>
  </si>
  <si>
    <t>I 8</t>
  </si>
  <si>
    <r>
      <rPr>
        <rFont val="Arial"/>
        <color theme="1"/>
        <sz val="11.0"/>
      </rPr>
      <t>Bromotimol blue in H</t>
    </r>
    <r>
      <rPr>
        <rFont val="Arial"/>
        <color theme="1"/>
        <sz val="11.0"/>
        <vertAlign val="subscript"/>
      </rPr>
      <t>2</t>
    </r>
    <r>
      <rPr>
        <rFont val="Arial"/>
        <color theme="1"/>
        <sz val="11.0"/>
      </rPr>
      <t>O</t>
    </r>
  </si>
  <si>
    <t>I 9</t>
  </si>
  <si>
    <t>Potassium Permanganate Solution for TLC</t>
  </si>
  <si>
    <t>7722-64-7</t>
  </si>
  <si>
    <t>I 10</t>
  </si>
  <si>
    <t>Phenolphthalein solution</t>
  </si>
  <si>
    <t>77-09-8</t>
  </si>
  <si>
    <t>I 11</t>
  </si>
  <si>
    <t>Iodine for TLC</t>
  </si>
  <si>
    <t>I 12</t>
  </si>
  <si>
    <t>Vanillin</t>
  </si>
  <si>
    <t>121-33-5</t>
  </si>
  <si>
    <t>I 13</t>
  </si>
  <si>
    <t>Vanillin Solution for TLC</t>
  </si>
  <si>
    <t>I 14</t>
  </si>
  <si>
    <t>I 15</t>
  </si>
  <si>
    <t>I 16</t>
  </si>
  <si>
    <t>I 17</t>
  </si>
  <si>
    <t>I 18</t>
  </si>
  <si>
    <t>I 19</t>
  </si>
  <si>
    <t>I 20</t>
  </si>
  <si>
    <t>I 21</t>
  </si>
  <si>
    <t>I 22</t>
  </si>
  <si>
    <t>I 23</t>
  </si>
  <si>
    <t>I 24</t>
  </si>
  <si>
    <t>I 25</t>
  </si>
  <si>
    <t>I 26</t>
  </si>
  <si>
    <t>I 27</t>
  </si>
  <si>
    <t>I 28</t>
  </si>
  <si>
    <t>I 29</t>
  </si>
  <si>
    <t>I 30</t>
  </si>
  <si>
    <t>I 31</t>
  </si>
  <si>
    <t>I 32</t>
  </si>
  <si>
    <t>I 33</t>
  </si>
  <si>
    <t>I 34</t>
  </si>
  <si>
    <t>I 35</t>
  </si>
  <si>
    <t>I 36</t>
  </si>
  <si>
    <t>I 37</t>
  </si>
  <si>
    <t>I 38</t>
  </si>
  <si>
    <t>I 39</t>
  </si>
  <si>
    <t>I 40</t>
  </si>
  <si>
    <t>Solventes</t>
  </si>
  <si>
    <t>SOL 1</t>
  </si>
  <si>
    <t>N-Ethyldiisopropylamin</t>
  </si>
  <si>
    <t>7087-68-5</t>
  </si>
  <si>
    <t>SOL 2</t>
  </si>
  <si>
    <t>Triethylamine</t>
  </si>
  <si>
    <t>121-44-8</t>
  </si>
  <si>
    <t>SOL 3</t>
  </si>
  <si>
    <t>Tetrahydrofuran</t>
  </si>
  <si>
    <t>109-99-9</t>
  </si>
  <si>
    <t>SOL 4</t>
  </si>
  <si>
    <t>Ammonium hydroxide</t>
  </si>
  <si>
    <t>1336-21-6</t>
  </si>
  <si>
    <t>SOL 5</t>
  </si>
  <si>
    <t>Benzene</t>
  </si>
  <si>
    <t> 71-43-2</t>
  </si>
  <si>
    <t>SOL 6</t>
  </si>
  <si>
    <t>Acetic Anhydride</t>
  </si>
  <si>
    <t>SOL 7</t>
  </si>
  <si>
    <t>Pentane</t>
  </si>
  <si>
    <t>109-66-0</t>
  </si>
  <si>
    <t>SOL 8</t>
  </si>
  <si>
    <t>Ciclohexene</t>
  </si>
  <si>
    <t>110-83-8</t>
  </si>
  <si>
    <t>SOL 9</t>
  </si>
  <si>
    <t>Nitrobenzene</t>
  </si>
  <si>
    <t> 98-95-3</t>
  </si>
  <si>
    <t>SOL 10</t>
  </si>
  <si>
    <t>Nitromethane</t>
  </si>
  <si>
    <t>75-52-5</t>
  </si>
  <si>
    <t>SOL 11</t>
  </si>
  <si>
    <t>Triethanolamine</t>
  </si>
  <si>
    <t>102-71-6</t>
  </si>
  <si>
    <t>SOL 12</t>
  </si>
  <si>
    <t>Isobutylraldehyde</t>
  </si>
  <si>
    <t>78-84-2</t>
  </si>
  <si>
    <t>SOL 13</t>
  </si>
  <si>
    <t>2-Methyl-3-butyn-2-ol</t>
  </si>
  <si>
    <t>115-19-5</t>
  </si>
  <si>
    <t>SOL 14</t>
  </si>
  <si>
    <t>1,4-Dioxan</t>
  </si>
  <si>
    <t>123-91-1</t>
  </si>
  <si>
    <t>SOL 15</t>
  </si>
  <si>
    <t>Carbon Tetrachloride</t>
  </si>
  <si>
    <t>56-23-5</t>
  </si>
  <si>
    <t>SOL 16</t>
  </si>
  <si>
    <t>Dimethyl Sulfoxide</t>
  </si>
  <si>
    <t>67-68-5</t>
  </si>
  <si>
    <t>SOL 17</t>
  </si>
  <si>
    <t>Xylene</t>
  </si>
  <si>
    <t>95-47-6</t>
  </si>
  <si>
    <t>SOL 18</t>
  </si>
  <si>
    <t>N,N</t>
  </si>
  <si>
    <t>68-12-2</t>
  </si>
  <si>
    <t>SOL 19</t>
  </si>
  <si>
    <t>Dimethyl sulfate</t>
  </si>
  <si>
    <t>77-78-1</t>
  </si>
  <si>
    <t>SOL 20</t>
  </si>
  <si>
    <t>Chloroform</t>
  </si>
  <si>
    <t>67-66-3</t>
  </si>
  <si>
    <t>SOL 21</t>
  </si>
  <si>
    <t>Diethylamine</t>
  </si>
  <si>
    <t>109-89-7</t>
  </si>
  <si>
    <t>SOL 22</t>
  </si>
  <si>
    <t>SOL 23</t>
  </si>
  <si>
    <t>Isopropyl Ether</t>
  </si>
  <si>
    <t>108-20-3</t>
  </si>
  <si>
    <t>SOL 24</t>
  </si>
  <si>
    <t>Butyl Ether</t>
  </si>
  <si>
    <t>142-96-1</t>
  </si>
  <si>
    <t>SOL 25</t>
  </si>
  <si>
    <t>2-Butanone</t>
  </si>
  <si>
    <t>78-93-3</t>
  </si>
  <si>
    <t>SOL 26</t>
  </si>
  <si>
    <t>Cyclohexanone</t>
  </si>
  <si>
    <t>108-94-1</t>
  </si>
  <si>
    <t>SOL 27</t>
  </si>
  <si>
    <t>Acetyl Chloride</t>
  </si>
  <si>
    <t>75-36-5</t>
  </si>
  <si>
    <t>SOL 28</t>
  </si>
  <si>
    <t>Diethanolamine</t>
  </si>
  <si>
    <t>111-42-2</t>
  </si>
  <si>
    <t>SOL 29</t>
  </si>
  <si>
    <t>SOL 30</t>
  </si>
  <si>
    <t>SOL 31</t>
  </si>
  <si>
    <t>SOL 32</t>
  </si>
  <si>
    <t>SOL 33</t>
  </si>
  <si>
    <t>SOL 34</t>
  </si>
  <si>
    <t>SOL 35</t>
  </si>
  <si>
    <t>SOL 36</t>
  </si>
  <si>
    <t>SOL 37</t>
  </si>
  <si>
    <t>SOL 38</t>
  </si>
  <si>
    <t>SOL 39</t>
  </si>
  <si>
    <t>SOL 40</t>
  </si>
  <si>
    <t>Ácidos</t>
  </si>
  <si>
    <t>AC 1</t>
  </si>
  <si>
    <t>Sulfuryl Acid</t>
  </si>
  <si>
    <t>7791-25-5</t>
  </si>
  <si>
    <t>AC 2</t>
  </si>
  <si>
    <t>Acetic Acid</t>
  </si>
  <si>
    <t>64-19-7</t>
  </si>
  <si>
    <t>AC 3</t>
  </si>
  <si>
    <t>Hydrochloric acid</t>
  </si>
  <si>
    <t>7647-01-0</t>
  </si>
  <si>
    <t>AC 4</t>
  </si>
  <si>
    <t>Phosphoric Acid</t>
  </si>
  <si>
    <t>7664-38-2</t>
  </si>
  <si>
    <t>AC 5</t>
  </si>
  <si>
    <t>Tetrafluoroboric Acid</t>
  </si>
  <si>
    <t>16872-11-0</t>
  </si>
  <si>
    <t>AC 6</t>
  </si>
  <si>
    <t>Hydrobromic acid 48%</t>
  </si>
  <si>
    <t>10035-10-6</t>
  </si>
  <si>
    <t>AC 7</t>
  </si>
  <si>
    <t>Hydrobromic acid 33%</t>
  </si>
  <si>
    <t>37348-16-6</t>
  </si>
  <si>
    <t>AC 8</t>
  </si>
  <si>
    <t>Hydroiodic Acid</t>
  </si>
  <si>
    <t>10034-85-2</t>
  </si>
  <si>
    <t>AC 9</t>
  </si>
  <si>
    <t>AC 10</t>
  </si>
  <si>
    <t>AC 11</t>
  </si>
  <si>
    <t>AC 12</t>
  </si>
  <si>
    <t>AC 13</t>
  </si>
  <si>
    <t>AC 14</t>
  </si>
  <si>
    <t>AC 15</t>
  </si>
  <si>
    <t>AC 16</t>
  </si>
  <si>
    <t>AC 17</t>
  </si>
  <si>
    <t>AC 18</t>
  </si>
  <si>
    <t>AC 19</t>
  </si>
  <si>
    <t>AC 20</t>
  </si>
  <si>
    <t>AC 21</t>
  </si>
  <si>
    <t>AC 22</t>
  </si>
  <si>
    <t>AC 23</t>
  </si>
  <si>
    <t>AC 24</t>
  </si>
  <si>
    <t>AC 25</t>
  </si>
  <si>
    <t>AC 26</t>
  </si>
  <si>
    <t>AC 27</t>
  </si>
  <si>
    <t>AC 28</t>
  </si>
  <si>
    <t>AC 29</t>
  </si>
  <si>
    <t>AC 30</t>
  </si>
  <si>
    <t>AC 31</t>
  </si>
  <si>
    <t>AC 32</t>
  </si>
  <si>
    <t>AC 33</t>
  </si>
  <si>
    <t>AC 34</t>
  </si>
  <si>
    <t>AC 35</t>
  </si>
  <si>
    <t>AC 36</t>
  </si>
  <si>
    <t>AC 37</t>
  </si>
  <si>
    <t>AC 38</t>
  </si>
  <si>
    <t>AC 39</t>
  </si>
  <si>
    <t>AC 40</t>
  </si>
  <si>
    <t>Armário dos Sais</t>
  </si>
  <si>
    <t>AS 1</t>
  </si>
  <si>
    <t>Dextrose Anhydrous</t>
  </si>
  <si>
    <t>50-99-7</t>
  </si>
  <si>
    <t>AS 2</t>
  </si>
  <si>
    <t>Sodium Hydroxide</t>
  </si>
  <si>
    <t>1310-73-2</t>
  </si>
  <si>
    <t>AS 3</t>
  </si>
  <si>
    <t>Calcium Sulfate</t>
  </si>
  <si>
    <t> 7778-18-9</t>
  </si>
  <si>
    <t>AS 4</t>
  </si>
  <si>
    <t>Potassium Chloride</t>
  </si>
  <si>
    <t>7447-40-7</t>
  </si>
  <si>
    <t>AS 5</t>
  </si>
  <si>
    <t>Sodium Acetate</t>
  </si>
  <si>
    <t>AS 6</t>
  </si>
  <si>
    <t>Ferric Chloride Anhydrous</t>
  </si>
  <si>
    <t>7705-08-0</t>
  </si>
  <si>
    <t>AS 7</t>
  </si>
  <si>
    <t>Potassium Hydroxide</t>
  </si>
  <si>
    <t>1310-58-3</t>
  </si>
  <si>
    <t>AS 8</t>
  </si>
  <si>
    <t>Ammonium Formate</t>
  </si>
  <si>
    <t>540-69-2</t>
  </si>
  <si>
    <t>AS 9</t>
  </si>
  <si>
    <t>2 6-Diaminopyridine</t>
  </si>
  <si>
    <t>AS 10</t>
  </si>
  <si>
    <t>AS 11</t>
  </si>
  <si>
    <t>AS 12</t>
  </si>
  <si>
    <t>AS 13</t>
  </si>
  <si>
    <t>AS 14</t>
  </si>
  <si>
    <t>AS 15</t>
  </si>
  <si>
    <t>AS 16</t>
  </si>
  <si>
    <t>AS 17</t>
  </si>
  <si>
    <t>AS 18</t>
  </si>
  <si>
    <t>AS 19</t>
  </si>
  <si>
    <t>AS 20</t>
  </si>
  <si>
    <t>AS 21</t>
  </si>
  <si>
    <t>AS 22</t>
  </si>
  <si>
    <t>AS 23</t>
  </si>
  <si>
    <t>AS 24</t>
  </si>
  <si>
    <t>AS 25</t>
  </si>
  <si>
    <t>AS 26</t>
  </si>
  <si>
    <t>AS 27</t>
  </si>
  <si>
    <t>AS 28</t>
  </si>
  <si>
    <t>AS 29</t>
  </si>
  <si>
    <t>AS 30</t>
  </si>
  <si>
    <t>AS 31</t>
  </si>
  <si>
    <t>AS 32</t>
  </si>
  <si>
    <t>AS 33</t>
  </si>
  <si>
    <t>AS 34</t>
  </si>
  <si>
    <t>AS 35</t>
  </si>
  <si>
    <t>AS 36</t>
  </si>
  <si>
    <t>AS 37</t>
  </si>
  <si>
    <t>AS 38</t>
  </si>
  <si>
    <t>AS 39</t>
  </si>
  <si>
    <t>Escada</t>
  </si>
  <si>
    <t>Estante 2</t>
  </si>
  <si>
    <t>Estante 3</t>
  </si>
  <si>
    <t>Composto</t>
  </si>
  <si>
    <t>NaClO3</t>
  </si>
  <si>
    <t>Magnesium turnings</t>
  </si>
  <si>
    <t>26628-22-8</t>
  </si>
  <si>
    <t>sodium azide</t>
  </si>
  <si>
    <t>563-63-3</t>
  </si>
  <si>
    <t>Silver acetate</t>
  </si>
  <si>
    <t>sodium borhydride</t>
  </si>
  <si>
    <t>10031-43-3</t>
  </si>
  <si>
    <t>Copper(II) nitrate trihydrate</t>
  </si>
  <si>
    <t>7681-57-4</t>
  </si>
  <si>
    <t>sodium metabisulfite</t>
  </si>
  <si>
    <t>1314-56-3</t>
  </si>
  <si>
    <t>Phosphorus pentoxide</t>
  </si>
  <si>
    <t>Sodium acetate</t>
  </si>
  <si>
    <t>7439-97-6</t>
  </si>
  <si>
    <t>Mercury</t>
  </si>
  <si>
    <t>3926-62-3</t>
  </si>
  <si>
    <t>Sodium chloroacetate</t>
  </si>
  <si>
    <t>L-cysteniumchlorid monohydrid</t>
  </si>
  <si>
    <t>Potassium manganate(VII)</t>
  </si>
  <si>
    <t>7440-69-9</t>
  </si>
  <si>
    <t>bismuth</t>
  </si>
  <si>
    <t>potassium bromide</t>
  </si>
  <si>
    <t>118-92-3</t>
  </si>
  <si>
    <t xml:space="preserve">Anthranilic </t>
  </si>
  <si>
    <t>potassium bromite</t>
  </si>
  <si>
    <t>107-89-1</t>
  </si>
  <si>
    <t>3-Hydroxybutanal</t>
  </si>
  <si>
    <t>298-14-6</t>
  </si>
  <si>
    <t>potassium hydrogen carbonate</t>
  </si>
  <si>
    <t>carbonato de cobalto I</t>
  </si>
  <si>
    <t>7727-21-1</t>
  </si>
  <si>
    <t>potassium persulfate</t>
  </si>
  <si>
    <t>litio em querosene</t>
  </si>
  <si>
    <t>1305-62-0</t>
  </si>
  <si>
    <t>Calcium hydroxide</t>
  </si>
  <si>
    <t>57-13-6</t>
  </si>
  <si>
    <t>urea</t>
  </si>
  <si>
    <t>1305-78-8</t>
  </si>
  <si>
    <t>Calcium oxide</t>
  </si>
  <si>
    <t>121-43-7</t>
  </si>
  <si>
    <t>Trimethyl borate</t>
  </si>
  <si>
    <t>10043-52-4</t>
  </si>
  <si>
    <t>Calcium chloride</t>
  </si>
  <si>
    <t>IBX</t>
  </si>
  <si>
    <t>7778-18-9</t>
  </si>
  <si>
    <t>Calcium sulfate anhydrous</t>
  </si>
  <si>
    <t>DIABA</t>
  </si>
  <si>
    <t>631-61-8</t>
  </si>
  <si>
    <t>acetic  ammonium salt</t>
  </si>
  <si>
    <t>288-88-0</t>
  </si>
  <si>
    <t>Triazol</t>
  </si>
  <si>
    <t>6484-52-2</t>
  </si>
  <si>
    <t>Ammonium nitrate</t>
  </si>
  <si>
    <t>6080-56-4</t>
  </si>
  <si>
    <t>Acetato de chumbo</t>
  </si>
  <si>
    <t>Estante 4</t>
  </si>
  <si>
    <t>Dessecador 1</t>
  </si>
  <si>
    <t>óleo de coco babaça</t>
  </si>
  <si>
    <t>(1,5 - cyclooctadiene)(methoxy)iridium(I) dimmer</t>
  </si>
  <si>
    <t>99-96-7</t>
  </si>
  <si>
    <t>para hydroxybenzoic</t>
  </si>
  <si>
    <t>1- chloro - 4 - iodobenzene</t>
  </si>
  <si>
    <t>óleo para motores</t>
  </si>
  <si>
    <t>ammonium tetrasulfate cerium</t>
  </si>
  <si>
    <t>7782-49-2</t>
  </si>
  <si>
    <t>selenium</t>
  </si>
  <si>
    <t>7789-78-8</t>
  </si>
  <si>
    <t>calcium hydride</t>
  </si>
  <si>
    <t>104548-30-3</t>
  </si>
  <si>
    <t>oxone</t>
  </si>
  <si>
    <t>chromium (III) acetylacetonate</t>
  </si>
  <si>
    <t>o diiodobenzoico</t>
  </si>
  <si>
    <t>chromium (III) nitrate</t>
  </si>
  <si>
    <t>graxa de silicone</t>
  </si>
  <si>
    <t>lithium aluminium deuteride</t>
  </si>
  <si>
    <t>lithium aluminium hydride</t>
  </si>
  <si>
    <t>15201-61-3</t>
  </si>
  <si>
    <t>Iron perchlorate hydrate</t>
  </si>
  <si>
    <t>resorcin</t>
  </si>
  <si>
    <t>tetraethylamonium iodide</t>
  </si>
  <si>
    <t>Dessecador 2</t>
  </si>
  <si>
    <t>Dessecador 3</t>
  </si>
  <si>
    <t>ammonium cerium nitrate</t>
  </si>
  <si>
    <t>76189-56-5</t>
  </si>
  <si>
    <t>(R) - (-) - 2,2 -Bis(diphenyl-phosphino) - 1,1 - binaphtyl</t>
  </si>
  <si>
    <t>13465-95-7</t>
  </si>
  <si>
    <t>barium perchlorate</t>
  </si>
  <si>
    <t>76189-55-4</t>
  </si>
  <si>
    <t>R) - (+) - 2,2 -Bis(diphenyl-phosphino) - 1,1 - binaphtyl</t>
  </si>
  <si>
    <t>15627-86-8</t>
  </si>
  <si>
    <t>calcium perchlorate</t>
  </si>
  <si>
    <t>72287-26-4</t>
  </si>
  <si>
    <t>[1,1 - Bis(diphenylphosphino)ferrocene]dichloropalladium(ll)</t>
  </si>
  <si>
    <t>cerium chloride</t>
  </si>
  <si>
    <t>1663-45-2</t>
  </si>
  <si>
    <t>1,2 - Bis(diphenylphosphino)-ethane</t>
  </si>
  <si>
    <t>13007-92-6</t>
  </si>
  <si>
    <t>chromium hexacarbon</t>
  </si>
  <si>
    <t>chlorobis(cyclooctene) rhodium (I)</t>
  </si>
  <si>
    <t>10294-46-9</t>
  </si>
  <si>
    <t>copper (II) perchlorate</t>
  </si>
  <si>
    <t>12257-42-0</t>
  </si>
  <si>
    <t>Bicyclo(2,2,1)hepta-2,5-diene-rhodium (l) chloride</t>
  </si>
  <si>
    <t>10170-68-0</t>
  </si>
  <si>
    <t>chromium(lll) chloride tetrahydrofuran</t>
  </si>
  <si>
    <t>31277-98-2</t>
  </si>
  <si>
    <t>bis[l ,2-bis(diphenylphosphino) ethane] palladium (0)</t>
  </si>
  <si>
    <t>71-48-7</t>
  </si>
  <si>
    <t>cobalt (II) acetate</t>
  </si>
  <si>
    <t>10377-51-2</t>
  </si>
  <si>
    <t>lithium iodide</t>
  </si>
  <si>
    <t>13446-19-0</t>
  </si>
  <si>
    <t>magnesium perchlorate</t>
  </si>
  <si>
    <t>magnesium bromide</t>
  </si>
  <si>
    <t>7447-41-8</t>
  </si>
  <si>
    <t>lithium chloride</t>
  </si>
  <si>
    <t>14024-61-4</t>
  </si>
  <si>
    <t>palladium(ll) acetyl acetonate</t>
  </si>
  <si>
    <t>13453-62-8</t>
  </si>
  <si>
    <t>lead (II) perchlorate trihydrate</t>
  </si>
  <si>
    <t>plathinium (II) chioride</t>
  </si>
  <si>
    <t>13510-35-5</t>
  </si>
  <si>
    <t>dium(lll) iodide anhydride</t>
  </si>
  <si>
    <t>10049-07-07</t>
  </si>
  <si>
    <t>rhodium(lll) chloride</t>
  </si>
  <si>
    <t>6867-30-7</t>
  </si>
  <si>
    <t>lithium acetylide ethylene diamine</t>
  </si>
  <si>
    <t>sodium hidrate</t>
  </si>
  <si>
    <t>698999-57-4</t>
  </si>
  <si>
    <t>manganese (II) perchlorate</t>
  </si>
  <si>
    <t>18162-48-6</t>
  </si>
  <si>
    <t>tert -butyldimethylsilyl chloride</t>
  </si>
  <si>
    <t>manganese chloride</t>
  </si>
  <si>
    <t>mercury (II) iodide</t>
  </si>
  <si>
    <t>13257-51-7</t>
  </si>
  <si>
    <t>mercury (II) trifluoroacetate</t>
  </si>
  <si>
    <t>13520-61-1</t>
  </si>
  <si>
    <t>Nickel (II) perchlorate</t>
  </si>
  <si>
    <t>10534-59-5</t>
  </si>
  <si>
    <t>tetrabutylammonium acetate</t>
  </si>
  <si>
    <t>10025-64-6</t>
  </si>
  <si>
    <t>zinc perchlorate</t>
  </si>
  <si>
    <t>Dessecador 4</t>
  </si>
  <si>
    <t>Dessecador 5</t>
  </si>
  <si>
    <t>ammonium bicarbonate</t>
  </si>
  <si>
    <t>2- nitrobutane</t>
  </si>
  <si>
    <t>AD mix alpha</t>
  </si>
  <si>
    <t>Bicyclo(2,2,1)hepta-2,5-dienerhodium(I) chloride</t>
  </si>
  <si>
    <t>AD mix beta</t>
  </si>
  <si>
    <t>36620-11-8</t>
  </si>
  <si>
    <t>Bis(norbornadiene)rhodium(I) tetrafluoroborate</t>
  </si>
  <si>
    <t>128008-30-0</t>
  </si>
  <si>
    <t>Indium(lll) triflouoromethanesulfonate</t>
  </si>
  <si>
    <t>13965-03-2</t>
  </si>
  <si>
    <t>bis(triphenylphosphine)palladium(ll) dichloride</t>
  </si>
  <si>
    <t>75-16-1</t>
  </si>
  <si>
    <t>palladium hidroxide on carbon</t>
  </si>
  <si>
    <t>17185-29-4</t>
  </si>
  <si>
    <t>carbonyl hydrotris(triphenylphsphine) rhodium</t>
  </si>
  <si>
    <t>12135-22-7</t>
  </si>
  <si>
    <t>palladium on activated carbon</t>
  </si>
  <si>
    <t>13400-13-0</t>
  </si>
  <si>
    <t>cesium fluoride</t>
  </si>
  <si>
    <t>palladium on calcium carbonate With lead</t>
  </si>
  <si>
    <t>copper(ll) nitrate</t>
  </si>
  <si>
    <t>palladium oxide</t>
  </si>
  <si>
    <t>10294-29-8</t>
  </si>
  <si>
    <t>gold(l) chloride</t>
  </si>
  <si>
    <t>palladium(ll) chloride</t>
  </si>
  <si>
    <t>manganese(ll) chloride</t>
  </si>
  <si>
    <t xml:space="preserve">phosphomolybdic </t>
  </si>
  <si>
    <t>silver carbonate Escada</t>
  </si>
  <si>
    <t>85-41-6</t>
  </si>
  <si>
    <t xml:space="preserve">phthalimide
</t>
  </si>
  <si>
    <t>10049-07-7</t>
  </si>
  <si>
    <t>10049-08-8</t>
  </si>
  <si>
    <t>ruthenium(lll) chloride</t>
  </si>
  <si>
    <t>13815-94-6</t>
  </si>
  <si>
    <t>Dessecador 6</t>
  </si>
  <si>
    <t>Dessecador 7</t>
  </si>
  <si>
    <t>24801-88-5</t>
  </si>
  <si>
    <t>3- isooyanato propyl-triethoxisilan</t>
  </si>
  <si>
    <t>1643-19-2</t>
  </si>
  <si>
    <t>tetrabutylammonium bromide</t>
  </si>
  <si>
    <t>hydranal-coulomat</t>
  </si>
  <si>
    <t>1112-67-0</t>
  </si>
  <si>
    <t>tetrabutylammonium chloride</t>
  </si>
  <si>
    <t>TBDMS-CI (tert-butyldimethylsilyl chloride)</t>
  </si>
  <si>
    <t>tetrabutylammonium fluoride hydrate</t>
  </si>
  <si>
    <t>7646-69-7</t>
  </si>
  <si>
    <t>sodium hydride</t>
  </si>
  <si>
    <t>palladium on activated charcoal</t>
  </si>
  <si>
    <t>sodium selenite</t>
  </si>
  <si>
    <t>311-28-4</t>
  </si>
  <si>
    <t>tetrabutylammonium iodide</t>
  </si>
  <si>
    <t>1941-27-1</t>
  </si>
  <si>
    <t>tetrabutylammonium nitrate</t>
  </si>
  <si>
    <t>1923-70-2</t>
  </si>
  <si>
    <t>tetrabutylammonium perchlorate</t>
  </si>
  <si>
    <t>429-42-5</t>
  </si>
  <si>
    <t>tetrabutylammonium tetrafiuoroborate</t>
  </si>
  <si>
    <t>Dessecador 8</t>
  </si>
  <si>
    <t>Dessecador 9</t>
  </si>
  <si>
    <t>140924-50-1</t>
  </si>
  <si>
    <t>(DHQ)2PHAL</t>
  </si>
  <si>
    <t>08.02.7789</t>
  </si>
  <si>
    <t>chromium(ll) nitrate</t>
  </si>
  <si>
    <t>149820-65-5</t>
  </si>
  <si>
    <t>(DHQ)2Pyr</t>
  </si>
  <si>
    <t>81029-06—3</t>
  </si>
  <si>
    <t>aluminum(lll) perchlorate</t>
  </si>
  <si>
    <t>140853-10-7</t>
  </si>
  <si>
    <t>(DHQD)2PHAL</t>
  </si>
  <si>
    <t>blue salt(not identified) ?</t>
  </si>
  <si>
    <t>149725-81-5</t>
  </si>
  <si>
    <t>(DHQD)2Pyr</t>
  </si>
  <si>
    <t>79490-00-9</t>
  </si>
  <si>
    <t>cadmium(ll) perchlorate</t>
  </si>
  <si>
    <t>176298-44-5</t>
  </si>
  <si>
    <t>(DHQD)AQN</t>
  </si>
  <si>
    <t>2385-77-5</t>
  </si>
  <si>
    <t>(R) - (+) - citronellal</t>
  </si>
  <si>
    <t>lead(ll) perchlorate</t>
  </si>
  <si>
    <t>18531-94-7</t>
  </si>
  <si>
    <t>(R)-(+)-1,1-Bi(2-naphthol)</t>
  </si>
  <si>
    <t>13478-33-6</t>
  </si>
  <si>
    <t>cobalt(ll) perchlorate</t>
  </si>
  <si>
    <t>99646-23-3</t>
  </si>
  <si>
    <t>(R)-(+)-2,2 bis(di -p-tolylphosphino) - 1 - binaphtyl</t>
  </si>
  <si>
    <t>135616-40-9</t>
  </si>
  <si>
    <t>(R,R)-(-)-N,N-Bis(3,5-di-tert-butyl salicylidene)-l ,2-cycIohexanediamine</t>
  </si>
  <si>
    <t>copper perchlorate</t>
  </si>
  <si>
    <t>03.05.5949</t>
  </si>
  <si>
    <t>(S) - (-) -citronellal</t>
  </si>
  <si>
    <t>69365-72-6</t>
  </si>
  <si>
    <t>gallium(lll) nitrate</t>
  </si>
  <si>
    <t>100165-88-6</t>
  </si>
  <si>
    <t>(S)- (-) - 2,2 bis(di -p-tolylphosphino) - 1,1 - binaphtyl</t>
  </si>
  <si>
    <t>335159-18-7</t>
  </si>
  <si>
    <t>Iron(ll) perchlorate</t>
  </si>
  <si>
    <t>(S)-(-)-2,2-bis(diphenylphosphino)-1 ,1 -binaphtalene</t>
  </si>
  <si>
    <t>17-26-3</t>
  </si>
  <si>
    <t>lithium perchlorate</t>
  </si>
  <si>
    <t>131866-67-0</t>
  </si>
  <si>
    <t>2,6 - bis[(4R) -(+) -isopropyl-2-oxazolin-2-yl] pyridine</t>
  </si>
  <si>
    <t>magnesium(ll) perchlorate</t>
  </si>
  <si>
    <t>172222-30-9</t>
  </si>
  <si>
    <t>grubbs catalyst</t>
  </si>
  <si>
    <t>manganese(ll) perchlorate</t>
  </si>
  <si>
    <t>bicycIo[2.2. I)hept-5-ene-2-carboxaldehyde</t>
  </si>
  <si>
    <t>304656-34-6</t>
  </si>
  <si>
    <t>mercury(ll) perchlorate</t>
  </si>
  <si>
    <t>1315-09-9</t>
  </si>
  <si>
    <t>zinc selenide</t>
  </si>
  <si>
    <t>Nickel perchlorate</t>
  </si>
  <si>
    <t>331717-44-3</t>
  </si>
  <si>
    <t>Silver perchlorate</t>
  </si>
  <si>
    <t>sodium perchlorate</t>
  </si>
  <si>
    <t>Dessecador 10</t>
  </si>
  <si>
    <t>Dessecador 11</t>
  </si>
  <si>
    <t>7580-67-8</t>
  </si>
  <si>
    <t>lithium hydride</t>
  </si>
  <si>
    <t>(+)-crocein scarlet</t>
  </si>
  <si>
    <t>13770-96-2</t>
  </si>
  <si>
    <t>sodium aluminum hydride</t>
  </si>
  <si>
    <t>(R) - (+)-2,2-bis(diphenylphosphino)-1,1-binaphthalene</t>
  </si>
  <si>
    <t>(R)-DIPAMP</t>
  </si>
  <si>
    <t>112022-81-8</t>
  </si>
  <si>
    <t>(S)-(-)-2-methyl-CBS-oxaborolidine</t>
  </si>
  <si>
    <t>Dessecador 12</t>
  </si>
  <si>
    <t>(S,S)-DIPAMP</t>
  </si>
  <si>
    <t>135616-36- 3</t>
  </si>
  <si>
    <t>(S.S)-(+)-N,N-Bis(3,5-di-tert-butylsalicylidene)-1 ,2-cyclohexadiamine</t>
  </si>
  <si>
    <t>(DHQ)2AQN</t>
  </si>
  <si>
    <t>1-(2 pyridyIazo)-2 - naphthol</t>
  </si>
  <si>
    <t>(R)-(+)1,1-Bis(2-naphthol)</t>
  </si>
  <si>
    <t>4900-63-4</t>
  </si>
  <si>
    <t>1-methoxy-4-nitronaphthaIene</t>
  </si>
  <si>
    <t>(R)-QUINAP</t>
  </si>
  <si>
    <t>96-39-7</t>
  </si>
  <si>
    <t>2- chlorophenothiazine</t>
  </si>
  <si>
    <t>[R-(+)-2,2-Bis(diphenylphosphino)-1,1-biaphtylchloro(p-cymene)rhuterium chloride</t>
  </si>
  <si>
    <t>455-88-9</t>
  </si>
  <si>
    <t>2-fluoro-5-nitrotoluene</t>
  </si>
  <si>
    <t>140-22-7</t>
  </si>
  <si>
    <t>1,5-diphenyIcarbazide</t>
  </si>
  <si>
    <t>2835-77-0</t>
  </si>
  <si>
    <t>2-aminobenzophenone</t>
  </si>
  <si>
    <t>131-91-9</t>
  </si>
  <si>
    <t>1-nitroso-naphthol</t>
  </si>
  <si>
    <t>607-24-9</t>
  </si>
  <si>
    <t>2-nitro-naphthol</t>
  </si>
  <si>
    <t>2,4,5-trimetoxibenzaldehyde</t>
  </si>
  <si>
    <t>73-22-3</t>
  </si>
  <si>
    <t>L-tryptophan</t>
  </si>
  <si>
    <t>613-54-7</t>
  </si>
  <si>
    <t>2-bromo-acetonaphthone</t>
  </si>
  <si>
    <t>1461-15-0</t>
  </si>
  <si>
    <t>fluorexon</t>
  </si>
  <si>
    <t xml:space="preserve">2-iodoxybenzoic </t>
  </si>
  <si>
    <t>Indium(lll) trifluoromethanesulfonate</t>
  </si>
  <si>
    <t xml:space="preserve">2-naphthalenesulfonic </t>
  </si>
  <si>
    <t>62851-42-7</t>
  </si>
  <si>
    <t>Jenner's stain</t>
  </si>
  <si>
    <t>boc-L-proIin</t>
  </si>
  <si>
    <t>silver nitrite</t>
  </si>
  <si>
    <t>698-67-9</t>
  </si>
  <si>
    <t>4-bromobenzamide</t>
  </si>
  <si>
    <t>wright's eosin - methylene blue</t>
  </si>
  <si>
    <t>519-37-9</t>
  </si>
  <si>
    <t>7-beta-hydroxypropyl theophylline</t>
  </si>
  <si>
    <t>2-oxazolidinone</t>
  </si>
  <si>
    <t>Dessecador ML</t>
  </si>
  <si>
    <t>2-Thiophenecarboxaldehyde</t>
  </si>
  <si>
    <t>barium permanganate</t>
  </si>
  <si>
    <t>3211-76- 5</t>
  </si>
  <si>
    <t>(S) - 2- amino-4-(methylselanyl)butaoic  (Selenomethionine)</t>
  </si>
  <si>
    <t>455-36-7</t>
  </si>
  <si>
    <t>3-fluoroacetophenone</t>
  </si>
  <si>
    <t>13410-01-0</t>
  </si>
  <si>
    <t>sodium Selenate</t>
  </si>
  <si>
    <t>1129-37-9</t>
  </si>
  <si>
    <t>4-nitrobenzaldoxime</t>
  </si>
  <si>
    <t>10102-18-8</t>
  </si>
  <si>
    <t>sodium Selenite</t>
  </si>
  <si>
    <t>1733-12-6</t>
  </si>
  <si>
    <t>cresol-red</t>
  </si>
  <si>
    <t>29621-88-3</t>
  </si>
  <si>
    <t>Seleno-L-cystine 95%</t>
  </si>
  <si>
    <t>diethylamine</t>
  </si>
  <si>
    <t>305-01-1</t>
  </si>
  <si>
    <t>esculetin</t>
  </si>
  <si>
    <t>628-97-7</t>
  </si>
  <si>
    <t>ethyl palmitate</t>
  </si>
  <si>
    <t>cinchonidine</t>
  </si>
  <si>
    <t>Furfural</t>
  </si>
  <si>
    <t>methyl ester</t>
  </si>
  <si>
    <t>methyl palmitate</t>
  </si>
  <si>
    <t>N-Boc-prolin</t>
  </si>
  <si>
    <t>Ni(PPh3)C12</t>
  </si>
  <si>
    <t>p-CI nitrostyrene</t>
  </si>
  <si>
    <t>p-dimethylaminobenzylidene rhodanine</t>
  </si>
  <si>
    <t>p-metoxi-beta-nitrostyrene</t>
  </si>
  <si>
    <t>potassium hidrog</t>
  </si>
  <si>
    <t>81-54-9</t>
  </si>
  <si>
    <t>purpurin</t>
  </si>
  <si>
    <t>477-73-6</t>
  </si>
  <si>
    <t>safranin</t>
  </si>
  <si>
    <t>silica particles amino functionalized</t>
  </si>
  <si>
    <t>sparteine</t>
  </si>
  <si>
    <t>1822-73-7</t>
  </si>
  <si>
    <t>phenyl vinyl sulfide 97%</t>
  </si>
  <si>
    <t>492-22-8</t>
  </si>
  <si>
    <t>thioxanthen-9-one</t>
  </si>
  <si>
    <t>Geladeira nova almox (F.43)</t>
  </si>
  <si>
    <t>Nome</t>
  </si>
  <si>
    <t>Fabricante</t>
  </si>
  <si>
    <t>Quantidade</t>
  </si>
  <si>
    <t>Local</t>
  </si>
  <si>
    <t>630-19-3</t>
  </si>
  <si>
    <t>trimethylacetaldehyde</t>
  </si>
  <si>
    <t>Sigma Aldrich</t>
  </si>
  <si>
    <t>5 mL</t>
  </si>
  <si>
    <t>F43-P02</t>
  </si>
  <si>
    <t>acetone diphenyl dithioacetal</t>
  </si>
  <si>
    <t>5 g</t>
  </si>
  <si>
    <t>G3FR-9</t>
  </si>
  <si>
    <t>Oakwood chemical</t>
  </si>
  <si>
    <t>100 g</t>
  </si>
  <si>
    <t>124-63-0</t>
  </si>
  <si>
    <t>methane sulfonyl chloride</t>
  </si>
  <si>
    <t>100 mL</t>
  </si>
  <si>
    <t>38721-52-7</t>
  </si>
  <si>
    <t>L-selectride</t>
  </si>
  <si>
    <t>109-72-8</t>
  </si>
  <si>
    <t>Butyllithium 1.6 M</t>
  </si>
  <si>
    <t>75-91-2</t>
  </si>
  <si>
    <t>tert-butyl hydroperoxide</t>
  </si>
  <si>
    <t>15133-82-1</t>
  </si>
  <si>
    <t>tetrakis(triphenylphosphine) nickel (0)</t>
  </si>
  <si>
    <t>1g</t>
  </si>
  <si>
    <t>di-tert-butyl-dicarbonate</t>
  </si>
  <si>
    <t>25g</t>
  </si>
  <si>
    <t>9001-62-1</t>
  </si>
  <si>
    <t>amano lipase</t>
  </si>
  <si>
    <t>10g</t>
  </si>
  <si>
    <t>10294-33-4</t>
  </si>
  <si>
    <t>boron tribromide</t>
  </si>
  <si>
    <t>Across</t>
  </si>
  <si>
    <t>917-54-4</t>
  </si>
  <si>
    <t>methyllithium</t>
  </si>
  <si>
    <t>594-27-4</t>
  </si>
  <si>
    <t>tetramethyltin</t>
  </si>
  <si>
    <t>10 mL</t>
  </si>
  <si>
    <t>13154-24-0</t>
  </si>
  <si>
    <t>triisopropylsilyl chloride</t>
  </si>
  <si>
    <t>25 mL</t>
  </si>
  <si>
    <t>100-63-0</t>
  </si>
  <si>
    <t>phenylnidrazine</t>
  </si>
  <si>
    <t>Fluka</t>
  </si>
  <si>
    <t>500 mL</t>
  </si>
  <si>
    <t>625-80-9</t>
  </si>
  <si>
    <t>isopropyl sulfide</t>
  </si>
  <si>
    <t>1066-54-2</t>
  </si>
  <si>
    <t>ethynylthimethylsilane</t>
  </si>
  <si>
    <t>2446-83-5</t>
  </si>
  <si>
    <t>diisopropyl azodicarboxylate</t>
  </si>
  <si>
    <t>0515-12-1</t>
  </si>
  <si>
    <t>n-iodosuccinimide</t>
  </si>
  <si>
    <t>25 g</t>
  </si>
  <si>
    <t>2,2'-Azobis(2-methyl-propionitrile) solution</t>
  </si>
  <si>
    <t>501-53-1</t>
  </si>
  <si>
    <t>benzyl chloroformate</t>
  </si>
  <si>
    <t>boron trifluoride diethyl etherate</t>
  </si>
  <si>
    <t>140-88-5</t>
  </si>
  <si>
    <t>ethyl acrylate</t>
  </si>
  <si>
    <t>50 mL</t>
  </si>
  <si>
    <t>999-97-3</t>
  </si>
  <si>
    <t>hexamethyldesilazane</t>
  </si>
  <si>
    <t>594-19-4</t>
  </si>
  <si>
    <t>tert-butyllithium solution</t>
  </si>
  <si>
    <t>26386-88-9</t>
  </si>
  <si>
    <t>diphenyl phosphorylazide</t>
  </si>
  <si>
    <t>75-30-9</t>
  </si>
  <si>
    <t>2-iodopropane</t>
  </si>
  <si>
    <t>300 mL</t>
  </si>
  <si>
    <t>14630-40-1</t>
  </si>
  <si>
    <t>bis(trimethylsilyl) acetylene</t>
  </si>
  <si>
    <t>50 g</t>
  </si>
  <si>
    <t>768-66-1</t>
  </si>
  <si>
    <t>2,2,6,6-tetramethyl-piperidine</t>
  </si>
  <si>
    <t>97-94-9</t>
  </si>
  <si>
    <t>triethylborane</t>
  </si>
  <si>
    <t>methyllithium 3.0M</t>
  </si>
  <si>
    <t>688-73-3</t>
  </si>
  <si>
    <t>tributyltin hydride</t>
  </si>
  <si>
    <t>67969-82-8</t>
  </si>
  <si>
    <t>tetrafluoboric acid- diethyl ether complex</t>
  </si>
  <si>
    <t>79-37-8</t>
  </si>
  <si>
    <t>oxalyl chloride</t>
  </si>
  <si>
    <t>6836-197</t>
  </si>
  <si>
    <t>7-methoxy-1-tetralone</t>
  </si>
  <si>
    <t>tetrakis(triphenylphosphine) palladium (0)</t>
  </si>
  <si>
    <t>54678-23-8</t>
  </si>
  <si>
    <t>copper (I) bromide dimethyl sulfide complex</t>
  </si>
  <si>
    <t>10 g</t>
  </si>
  <si>
    <t>110-87-2</t>
  </si>
  <si>
    <t>dihydropyran</t>
  </si>
  <si>
    <t>7550-45-0</t>
  </si>
  <si>
    <t>titanium (IV) chloride</t>
  </si>
  <si>
    <t>200 g</t>
  </si>
  <si>
    <t>40949-94-8</t>
  </si>
  <si>
    <t>potassium bis(trimethylsilyl)amide</t>
  </si>
  <si>
    <t>110-53-2</t>
  </si>
  <si>
    <t>1-bromopentane</t>
  </si>
  <si>
    <t>trimethylsilyl trifluoromethanesulfonate</t>
  </si>
  <si>
    <t>90-02-8</t>
  </si>
  <si>
    <t>salicylaldehyde</t>
  </si>
  <si>
    <t>16940-81-1</t>
  </si>
  <si>
    <t>hexafluorophosphoric acid</t>
  </si>
  <si>
    <t>500 g</t>
  </si>
  <si>
    <t>105-36-2</t>
  </si>
  <si>
    <t>ethyl bromoacetate</t>
  </si>
  <si>
    <t>68-11-1</t>
  </si>
  <si>
    <t>thioglycolic acid</t>
  </si>
  <si>
    <t>6674-22-2</t>
  </si>
  <si>
    <t>DBU-1,8-diazabicyclo[5.4.0]undec-7-ene</t>
  </si>
  <si>
    <t>F43-P03</t>
  </si>
  <si>
    <t>1073-06-09</t>
  </si>
  <si>
    <t>1-bromo-3-fluorobenzene</t>
  </si>
  <si>
    <t>23854-38-8</t>
  </si>
  <si>
    <t>magic acid</t>
  </si>
  <si>
    <t>75-76-3</t>
  </si>
  <si>
    <t>tetramethylsilane</t>
  </si>
  <si>
    <t>77-22-84-1</t>
  </si>
  <si>
    <t>hydrogen peroxide</t>
  </si>
  <si>
    <t>Freezer 39</t>
  </si>
  <si>
    <t>Prateleira 1</t>
  </si>
  <si>
    <t>Prateleira 2</t>
  </si>
  <si>
    <t>78-79-5</t>
  </si>
  <si>
    <t>Isoprene</t>
  </si>
  <si>
    <t>1 frasco</t>
  </si>
  <si>
    <t>D2O</t>
  </si>
  <si>
    <t>6 frascos</t>
  </si>
  <si>
    <t>2 frascos</t>
  </si>
  <si>
    <t>79-33-4</t>
  </si>
  <si>
    <t>L-(+)-Lactic acid</t>
  </si>
  <si>
    <t>627-18-9</t>
  </si>
  <si>
    <t>3-Bromo-1-propanol</t>
  </si>
  <si>
    <t>1 frascos</t>
  </si>
  <si>
    <t>13292-87-0</t>
  </si>
  <si>
    <t>Borane dimethyl sulfide complex</t>
  </si>
  <si>
    <t>1frasco</t>
  </si>
  <si>
    <t>-</t>
  </si>
  <si>
    <t>cloro-[tiobis[methane]]-copper</t>
  </si>
  <si>
    <t>allyl Bromide</t>
  </si>
  <si>
    <t>7646-78-8</t>
  </si>
  <si>
    <t>Tin(IV) chloride</t>
  </si>
  <si>
    <t>Tetramethylsilane</t>
  </si>
  <si>
    <t>10 frascos</t>
  </si>
  <si>
    <t>Ethyl cinnamate</t>
  </si>
  <si>
    <t>2564-83-2</t>
  </si>
  <si>
    <t>TEMPO</t>
  </si>
  <si>
    <t>9-Borabicyclo[3.3.1]nonane solution</t>
  </si>
  <si>
    <t>Gaveta</t>
  </si>
  <si>
    <t>Diisopropyl azodicarboxylate</t>
  </si>
  <si>
    <t>407-25-0</t>
  </si>
  <si>
    <t>Trifluoroacetic anhydride</t>
  </si>
  <si>
    <t>541-41-3</t>
  </si>
  <si>
    <t>Ethyl Chloroformate</t>
  </si>
  <si>
    <t>bis-(trimethylsilyl)-potassium amide</t>
  </si>
  <si>
    <t>103-71-9</t>
  </si>
  <si>
    <t>phenyl isocyanate</t>
  </si>
  <si>
    <t>bis-(trimethylsilyl)-litium amide</t>
  </si>
  <si>
    <t>Diethyl azodicarboxylate solution</t>
  </si>
  <si>
    <t>Iodobenzeno</t>
  </si>
  <si>
    <t>Ethylglioxalate solution</t>
  </si>
  <si>
    <t>Prateleira 3</t>
  </si>
  <si>
    <t>513-81-5</t>
  </si>
  <si>
    <t>2,3-Dimethyl-1,3-butadiene</t>
  </si>
  <si>
    <t>1493-13-6</t>
  </si>
  <si>
    <t>Trifluoromethanesulfonic acid</t>
  </si>
  <si>
    <t>54575-49-4</t>
  </si>
  <si>
    <t>K-Selectride® solution</t>
  </si>
  <si>
    <t>7529-22-8</t>
  </si>
  <si>
    <t>4-Methylmorpholine N-oxide</t>
  </si>
  <si>
    <t>870-50-8</t>
  </si>
  <si>
    <t>Di-tert-butyl azodicarboxylate</t>
  </si>
  <si>
    <t>81927-55-1</t>
  </si>
  <si>
    <t>Benzyl 2,2,2-trichloroacetimidate</t>
  </si>
  <si>
    <t>13294-71-8</t>
  </si>
  <si>
    <t>2-Bromo-2-butene, mixture of cis and trans</t>
  </si>
  <si>
    <t>2 frasco</t>
  </si>
  <si>
    <t>0516-12-1</t>
  </si>
  <si>
    <t>N-Iodosuccinimide</t>
  </si>
  <si>
    <t>3001-72-7</t>
  </si>
  <si>
    <t>1,5-Diazabicyclo[4.3.0]non-5-ene</t>
  </si>
  <si>
    <t>142-29-0</t>
  </si>
  <si>
    <t>Cyclopentene</t>
  </si>
  <si>
    <t>84-58-2</t>
  </si>
  <si>
    <t>2,3-Dichloro-5,6-dicyano-p-benzoquinone</t>
  </si>
  <si>
    <t>563-79-1</t>
  </si>
  <si>
    <t>2,3-Dimethyl-2-butene</t>
  </si>
  <si>
    <t>29576-14-5</t>
  </si>
  <si>
    <t>Crotyl bromide</t>
  </si>
  <si>
    <t>3 frascos</t>
  </si>
  <si>
    <t>5162-44-7</t>
  </si>
  <si>
    <t>4-Bromo-1-butene</t>
  </si>
  <si>
    <t>methanol D4</t>
  </si>
  <si>
    <t>sodium bis(trimethylsilyl)amide solution 1,0M em THF</t>
  </si>
  <si>
    <t>24850-33-7</t>
  </si>
  <si>
    <t>Allyltributylstannane</t>
  </si>
  <si>
    <t>1532-97-4</t>
  </si>
  <si>
    <t>4-Bromoisoquinoline</t>
  </si>
  <si>
    <t>2043-61-0</t>
  </si>
  <si>
    <t>Cyclohexanecarboxaldehyde</t>
  </si>
  <si>
    <t>69739-34-0</t>
  </si>
  <si>
    <t>tert-Butyldimethylsilyl trifluoromethanesulfonate</t>
  </si>
  <si>
    <t>trifluoroacetic acid</t>
  </si>
  <si>
    <t>1,1,1,3,3,3 - Hexamethyldisilazane</t>
  </si>
  <si>
    <t>5318-27-4</t>
  </si>
  <si>
    <t>6-Aminoindole</t>
  </si>
  <si>
    <t>98-08-8</t>
  </si>
  <si>
    <t>α,α,α-Trifluorotoluene</t>
  </si>
  <si>
    <t>7685-44-1</t>
  </si>
  <si>
    <t>DL-2-Allylglycine</t>
  </si>
  <si>
    <t>L-Selectride® solution</t>
  </si>
  <si>
    <t>764-93-2</t>
  </si>
  <si>
    <t>1-Decyne</t>
  </si>
  <si>
    <t>81290-20-2</t>
  </si>
  <si>
    <t>Trimethyl(trifluoromethyl)silane</t>
  </si>
  <si>
    <t>Triisopropylsilyl chloride</t>
  </si>
  <si>
    <t>1914-58-5</t>
  </si>
  <si>
    <t>trans-Styrylacetic acid</t>
  </si>
  <si>
    <t>Ethynyltrimethylsilane</t>
  </si>
  <si>
    <t>89238-99-3</t>
  </si>
  <si>
    <t>4-Methoxybenzyl-2,2,2-trichloroacetimidate</t>
  </si>
  <si>
    <t>Dimethylallylbromide</t>
  </si>
  <si>
    <t>#############</t>
  </si>
  <si>
    <t>5,6,7,8-Tetrahydroisoquinoline</t>
  </si>
  <si>
    <t>4821-17-1</t>
  </si>
  <si>
    <t>2-Decalone,mixture of cis and trans</t>
  </si>
  <si>
    <t>931-53-3</t>
  </si>
  <si>
    <t>Cyclohexyl isocyanide</t>
  </si>
  <si>
    <t>95-20-5</t>
  </si>
  <si>
    <t>2-methyllindol</t>
  </si>
  <si>
    <t>824-94-2</t>
  </si>
  <si>
    <t>4-Methoxybenzyl chloride (potassium carbonate added as stabilizer)</t>
  </si>
  <si>
    <t>Copper(I) bromide dimethyl sulfide complex</t>
  </si>
  <si>
    <t>Tetramethyltin</t>
  </si>
  <si>
    <t>Piridine d5</t>
  </si>
  <si>
    <t>390766-89-9</t>
  </si>
  <si>
    <t>(2R,5R)-(+)-2-tert-Butyl-3-methyl-5-benzyl-4-imidazolidinone</t>
  </si>
  <si>
    <t>666-52-4</t>
  </si>
  <si>
    <t>Acetone d6</t>
  </si>
  <si>
    <t>20 frascos</t>
  </si>
  <si>
    <t>536-74-3</t>
  </si>
  <si>
    <t>Phenylacetylene</t>
  </si>
  <si>
    <t>CDCl3</t>
  </si>
  <si>
    <t>Prateleira 8</t>
  </si>
  <si>
    <t>1-bromo-2-metil-propeno</t>
  </si>
  <si>
    <t>Vinyl acetate</t>
  </si>
  <si>
    <t>75-07-0</t>
  </si>
  <si>
    <t>Acetaldehyde</t>
  </si>
  <si>
    <t>Freezer (Freezer 39)</t>
  </si>
  <si>
    <t>Prateleira</t>
  </si>
  <si>
    <t>Gaveta Superior</t>
  </si>
  <si>
    <t>37091-73-9</t>
  </si>
  <si>
    <t>2-Chloro-1,3-dimethylimidazolinium chloride</t>
  </si>
  <si>
    <t>1-dimethylamino-2-propyne</t>
  </si>
  <si>
    <t>ethyl vinylether</t>
  </si>
  <si>
    <t>100-42-5</t>
  </si>
  <si>
    <t>estireno</t>
  </si>
  <si>
    <t>allyl bromide</t>
  </si>
  <si>
    <t>2-chloro-1,3-dimethylimidazolinium chloride</t>
  </si>
  <si>
    <t>acetyl chloride</t>
  </si>
  <si>
    <t>127-17-3</t>
  </si>
  <si>
    <t>Ácido Pirúvico</t>
  </si>
  <si>
    <t>ethyl metacrylate</t>
  </si>
  <si>
    <t>n-butyllithium</t>
  </si>
  <si>
    <t>tert-butyl-hydroperoxid</t>
  </si>
  <si>
    <t>sulfonyl chloride</t>
  </si>
  <si>
    <t>trimethylsilylcyanid</t>
  </si>
  <si>
    <t>socl2</t>
  </si>
  <si>
    <t>styrol</t>
  </si>
  <si>
    <t>TeluroMorfolina</t>
  </si>
  <si>
    <t>Porta</t>
  </si>
  <si>
    <t>tms cl</t>
  </si>
  <si>
    <t>Styrene oxide</t>
  </si>
  <si>
    <t>Butyl CELLOSOLVE</t>
  </si>
  <si>
    <t>1-methyl-1propanethiol</t>
  </si>
  <si>
    <t>77-92-9</t>
  </si>
  <si>
    <t>Citric acid</t>
  </si>
  <si>
    <t>Tiofenol</t>
  </si>
  <si>
    <t>100-09-4</t>
  </si>
  <si>
    <t>4-Methoxybenzoic acid</t>
  </si>
  <si>
    <t>Pirrolidina</t>
  </si>
  <si>
    <t>504-29-0</t>
  </si>
  <si>
    <t>2-Aminopyridine</t>
  </si>
  <si>
    <t>Allyl glycidyl ether</t>
  </si>
  <si>
    <t>25016-01-7</t>
  </si>
  <si>
    <t>5-Bromo-2-methoxybenzaldehyde</t>
  </si>
  <si>
    <t>1-Bromopropano</t>
  </si>
  <si>
    <t>99-61-6</t>
  </si>
  <si>
    <t>3-Nitrobenzaldehyde</t>
  </si>
  <si>
    <t>Methyllithium solution</t>
  </si>
  <si>
    <t>88-15-3</t>
  </si>
  <si>
    <t>2-Acetylthiophene</t>
  </si>
  <si>
    <t>Sulfuryl chloride</t>
  </si>
  <si>
    <t>Tetrabutylammonium fluoride solution</t>
  </si>
  <si>
    <t>N,N-Dimethylbenzylamine</t>
  </si>
  <si>
    <t>10031-82-0</t>
  </si>
  <si>
    <t>4-Ethoxybenzaldehyde</t>
  </si>
  <si>
    <t>diphenylclhorophophine</t>
  </si>
  <si>
    <t>602-09-5</t>
  </si>
  <si>
    <t>(±)-2,2′-Dihydroxy-1,1′-dinaphthyl</t>
  </si>
  <si>
    <t>tetrabutylammoniumfluoride</t>
  </si>
  <si>
    <t>122-03-2</t>
  </si>
  <si>
    <t>Cuminaldehyde</t>
  </si>
  <si>
    <t>198-55-0</t>
  </si>
  <si>
    <t>Perylene</t>
  </si>
  <si>
    <t>10-026-13-8</t>
  </si>
  <si>
    <t>555-16-8</t>
  </si>
  <si>
    <t>4-Nitrobenzaldehyde</t>
  </si>
  <si>
    <t>chlroacetone</t>
  </si>
  <si>
    <t>1122-91-4</t>
  </si>
  <si>
    <t>4-Bromobenzaldehyde</t>
  </si>
  <si>
    <t>882-33-7</t>
  </si>
  <si>
    <t>Phenyl disulfide</t>
  </si>
  <si>
    <t>66-71-7</t>
  </si>
  <si>
    <t>1,10-Phenanthroline</t>
  </si>
  <si>
    <t>nafthalenemonobromide</t>
  </si>
  <si>
    <t>613-45-6</t>
  </si>
  <si>
    <t>2,4-Dimethoxybenzaldehyde</t>
  </si>
  <si>
    <t>25-952-53-8</t>
  </si>
  <si>
    <t>71-989-31-6</t>
  </si>
  <si>
    <t>2,5 dimethyl2,4hexadiene</t>
  </si>
  <si>
    <t>Boron trifluoride diethyl etherate</t>
  </si>
  <si>
    <t>4 frascos</t>
  </si>
  <si>
    <t>107-03-03</t>
  </si>
  <si>
    <t>acrylonitrile</t>
  </si>
  <si>
    <t>7791-25</t>
  </si>
  <si>
    <t>3,4-Dihydro-2H-pyran</t>
  </si>
  <si>
    <t>Trifluoroacetic acid</t>
  </si>
  <si>
    <t>trans-2-hexenal</t>
  </si>
  <si>
    <t>55-844-94-5</t>
  </si>
  <si>
    <t>107-19-7</t>
  </si>
  <si>
    <t>Propargyl alcohol</t>
  </si>
  <si>
    <t>37-348-16-6</t>
  </si>
  <si>
    <t>420-04-02</t>
  </si>
  <si>
    <t>97-63-2</t>
  </si>
  <si>
    <t>Ethyl methacrylate</t>
  </si>
  <si>
    <t>2-Methyl-2-propanesulfinamide</t>
  </si>
  <si>
    <t>(3-Aminopropyl)trimethoxysilane</t>
  </si>
  <si>
    <t>3-Buten-2-one</t>
  </si>
  <si>
    <t>1003-09-04</t>
  </si>
  <si>
    <t>78-27-3</t>
  </si>
  <si>
    <t>1-Ethynyl-1-cyclohexanol</t>
  </si>
  <si>
    <t>556-52-5</t>
  </si>
  <si>
    <t>Glycidol</t>
  </si>
  <si>
    <t>196929-78-4</t>
  </si>
  <si>
    <t>4187-86-4</t>
  </si>
  <si>
    <t>1-Pentyn-3-ol</t>
  </si>
  <si>
    <t>4,4-Dimethyl-2-cyclohexen-1-one</t>
  </si>
  <si>
    <t>551-93-9</t>
  </si>
  <si>
    <t>2′-Aminoacetophenone</t>
  </si>
  <si>
    <t>Phenylselenyl bromide</t>
  </si>
  <si>
    <t>4-Pentyn-1-ol</t>
  </si>
  <si>
    <t>106-96-7</t>
  </si>
  <si>
    <t>Propargyl bromide solution</t>
  </si>
  <si>
    <t>benzoylchloride</t>
  </si>
  <si>
    <t>48-94-61-5</t>
  </si>
  <si>
    <t>18-49-36-1</t>
  </si>
  <si>
    <t>5-bornomene-2-carboxyaldehyde</t>
  </si>
  <si>
    <t>106-33-2</t>
  </si>
  <si>
    <t>3-Butyn-2-ol</t>
  </si>
  <si>
    <t>(S)-(−)-2-Methyl-2-propanesulfinamide</t>
  </si>
  <si>
    <t>930-68-7</t>
  </si>
  <si>
    <t>2-Cyclohexen-1-one</t>
  </si>
  <si>
    <t>1-methylimidazole</t>
  </si>
  <si>
    <t>3,3′-Dimethoxybiphenyl</t>
  </si>
  <si>
    <t>24-50-71-7</t>
  </si>
  <si>
    <t>927-74-2</t>
  </si>
  <si>
    <t>3-Butyn-1-ol</t>
  </si>
  <si>
    <t>271-9-6</t>
  </si>
  <si>
    <t>2914-69-4</t>
  </si>
  <si>
    <t>(S)-(−)-3-Butyn-2-ol</t>
  </si>
  <si>
    <t>(R)-(+)-3-Butyn-2-ol</t>
  </si>
  <si>
    <t>Ethyl 4,4,4-trifluoroacetoacetate</t>
  </si>
  <si>
    <t>7540-51-4</t>
  </si>
  <si>
    <t>(S)-(−)-β-Citronellol</t>
  </si>
  <si>
    <t>Trimethylsilyl trifluoromethanesulfonate</t>
  </si>
  <si>
    <t>1-Phenyl-1-propyne</t>
  </si>
  <si>
    <t>3,3,5-triiodo-L-thyronine sodium salt</t>
  </si>
  <si>
    <t>cloreto de tionila</t>
  </si>
  <si>
    <t>bromobenzene</t>
  </si>
  <si>
    <t>phenylacetylene</t>
  </si>
  <si>
    <t>acetic anhydride</t>
  </si>
  <si>
    <t>Lawesson reagent</t>
  </si>
  <si>
    <t>96-48-0</t>
  </si>
  <si>
    <t>gamma-butyrolactone</t>
  </si>
  <si>
    <t>74-89-5</t>
  </si>
  <si>
    <t>methylamine</t>
  </si>
  <si>
    <t>106513-42-2</t>
  </si>
  <si>
    <t>Ethyl (S)-(−)-2-(tert-butyldimethylsilyloxy)propionate</t>
  </si>
  <si>
    <t>249-41-4</t>
  </si>
  <si>
    <t>2,6-Dimethylaniline</t>
  </si>
  <si>
    <t>502-42-1</t>
  </si>
  <si>
    <t>Cycloheptanone</t>
  </si>
  <si>
    <t>tert-Butyl(chloro)diphenylsilane</t>
  </si>
  <si>
    <t>D-Alanine</t>
  </si>
  <si>
    <t>Hydrocinnamoyl chloride</t>
  </si>
  <si>
    <t>3-Methyl-2-cyclopenten-1-one</t>
  </si>
  <si>
    <t>N-Boc-D-proline</t>
  </si>
  <si>
    <t>trans-3,5-Dimethoxy-4-hydroxycinnamaldehyde</t>
  </si>
  <si>
    <t>4-tert-butylbenzeneboranicacid</t>
  </si>
  <si>
    <t>1-Phenyl-2-propyn-1-ol</t>
  </si>
  <si>
    <t>9-Fluorenylmethoxycarbonyl chloride,</t>
  </si>
  <si>
    <t>Diethyl vinylphosphonate</t>
  </si>
  <si>
    <t>(S)-(−)-Glycidol</t>
  </si>
  <si>
    <t>2-cyclohexen-1one</t>
  </si>
  <si>
    <t>20445-31-2</t>
  </si>
  <si>
    <t>(R)-(+)-α-Methoxy-α-trifluoromethylphenylacetic acid</t>
  </si>
  <si>
    <t>783-75-48-1</t>
  </si>
  <si>
    <t>(S)-(+)-2-Amino-3-methyl-1-butanol</t>
  </si>
  <si>
    <t>3,3-Dimethylallyl bromide</t>
  </si>
  <si>
    <t>624-65-7</t>
  </si>
  <si>
    <t>Propargyl chloride</t>
  </si>
  <si>
    <t>osmium tetroxid</t>
  </si>
  <si>
    <t>331-717-44-3</t>
  </si>
  <si>
    <t>591-12-8</t>
  </si>
  <si>
    <t>4-Hydroxy-3-pentenoic acid γ-lactone</t>
  </si>
  <si>
    <t>boc-D-cys(4-meobzl)-oh</t>
  </si>
  <si>
    <t>1161-13-3</t>
  </si>
  <si>
    <t>N-(Carbobenzyloxy)-L-phenylalanine</t>
  </si>
  <si>
    <t>Freezer 4</t>
  </si>
  <si>
    <t>COMPOSTO</t>
  </si>
  <si>
    <t>QUANTIDADE</t>
  </si>
  <si>
    <t>Amano lipase PS-IM</t>
  </si>
  <si>
    <t>Acrilato de Etila</t>
  </si>
  <si>
    <t>Magic Acid</t>
  </si>
  <si>
    <t>Methanesulfonyl chloride</t>
  </si>
  <si>
    <t>Thioglycolic acid</t>
  </si>
  <si>
    <t>Boron trifluoride ethyl etherate</t>
  </si>
  <si>
    <t>105251-52-3</t>
  </si>
  <si>
    <t>(1S,9S)-1,9-Bis[(tert-butyldimethylsiloxy)methyl]-5-cyanosemicorrin</t>
  </si>
  <si>
    <t>14221-00-2</t>
  </si>
  <si>
    <t>Tetrakis(triphenylphosphite)nickel(0)</t>
  </si>
  <si>
    <t>7783-70-2</t>
  </si>
  <si>
    <t>Antimony pentafluoride</t>
  </si>
  <si>
    <t>Boron tribromide</t>
  </si>
  <si>
    <t>Diphenyl phosphoryl azide</t>
  </si>
  <si>
    <t>Titanium tetrachloride</t>
  </si>
  <si>
    <t>78-67-1</t>
  </si>
  <si>
    <t>2,2′-Azobis(2-methylpropionitrile) solution</t>
  </si>
  <si>
    <t>Bis-(trimethylsilil)-kaliumamid</t>
  </si>
  <si>
    <t>Methyllithium</t>
  </si>
  <si>
    <t>Lithium-2-methyl-2-propanide</t>
  </si>
  <si>
    <t>1-Bromopentane</t>
  </si>
  <si>
    <t>14044-65-6</t>
  </si>
  <si>
    <t>Borane tetrahydrofuran complex solution</t>
  </si>
  <si>
    <t>14224-01-03</t>
  </si>
  <si>
    <t>6836-19-7</t>
  </si>
  <si>
    <t>7-Methoxy-1-tetralone</t>
  </si>
  <si>
    <t>Acetone diphenyl dithioacetal</t>
  </si>
  <si>
    <t>Oxalyl Chloride</t>
  </si>
  <si>
    <t>2-Iodopropane</t>
  </si>
  <si>
    <t>14221-01-03</t>
  </si>
  <si>
    <t>1295-35-8</t>
  </si>
  <si>
    <t>Bis(1,5-cyclooctadiene)nickel(0)</t>
  </si>
  <si>
    <t>552-79-4</t>
  </si>
  <si>
    <t>(±)-Norephedrine-d3 hydrochloride</t>
  </si>
  <si>
    <t>Bis(trimethylsilyl)acetylene</t>
  </si>
  <si>
    <t>530-19-3</t>
  </si>
  <si>
    <t>Copper(I) bromide methyl sulfide complex</t>
  </si>
  <si>
    <t>Tetrafluoroboric acid diethyl ether complex</t>
  </si>
  <si>
    <t>Iso-propil aniline</t>
  </si>
  <si>
    <t>Tributyltin hydride</t>
  </si>
  <si>
    <t>Isopropyl sulfide</t>
  </si>
  <si>
    <t>DBU</t>
  </si>
  <si>
    <t>Hexamethyldisilazane</t>
  </si>
  <si>
    <t>7726-95-6</t>
  </si>
  <si>
    <t>Br2</t>
  </si>
  <si>
    <t>Lithium tri-sec-butylborohydride</t>
  </si>
  <si>
    <t>Butyllithium</t>
  </si>
  <si>
    <t>Triethylborane solution</t>
  </si>
  <si>
    <t>Trimethylsilylacetylene</t>
  </si>
  <si>
    <t>7722-84-1</t>
  </si>
  <si>
    <t>Hydrogen peroxide</t>
  </si>
  <si>
    <t>516-12-1</t>
  </si>
  <si>
    <t>tert-Butyllithium</t>
  </si>
  <si>
    <t>3 Frascos</t>
  </si>
  <si>
    <t>Hidrato de hidrazina</t>
  </si>
  <si>
    <t>7790-99-0</t>
  </si>
  <si>
    <t>Iodine monochloride</t>
  </si>
  <si>
    <t>Prateleira 4</t>
  </si>
  <si>
    <t>0107-05-01</t>
  </si>
  <si>
    <t>Tetramethylsilane 99.9+% NMR grade.</t>
  </si>
  <si>
    <t>Phenylhydrazine</t>
  </si>
  <si>
    <t>Peróxido de Hidrogênio P.A.</t>
  </si>
  <si>
    <t>0108-05-04</t>
  </si>
  <si>
    <t>1826-67-1</t>
  </si>
  <si>
    <t>Vinylmagnesium bromide</t>
  </si>
  <si>
    <t>L-Selectride</t>
  </si>
  <si>
    <t>75-24-1</t>
  </si>
  <si>
    <t>Trimethylalane</t>
  </si>
  <si>
    <t>POCl3</t>
  </si>
  <si>
    <t>Geladeira (Prensa)</t>
  </si>
  <si>
    <t>Ethyl acrylate, Kosher</t>
  </si>
  <si>
    <t>Boron trifluoride etherate</t>
  </si>
  <si>
    <t>598-30-1</t>
  </si>
  <si>
    <t>sec-butyllithium</t>
  </si>
  <si>
    <t>1,1-Dimethylethyl hydroperoxide</t>
  </si>
  <si>
    <t>33721-52-7</t>
  </si>
  <si>
    <t>Trimethylchlorosilane</t>
  </si>
  <si>
    <t>Thionyl chloride</t>
  </si>
  <si>
    <t>75-08-1</t>
  </si>
  <si>
    <t>Ethanethiol</t>
  </si>
  <si>
    <t>Acetyl chloride</t>
  </si>
  <si>
    <t>m-Chloroperoxybenzoic acid</t>
  </si>
  <si>
    <t>Diisobutylaluminum hydride (DIBAL)</t>
  </si>
  <si>
    <t>Oxalyl chloride solution</t>
  </si>
  <si>
    <t>2-Propyn-1-ol</t>
  </si>
  <si>
    <t>Cycloocten</t>
  </si>
  <si>
    <t>3-Bromo-1-propene</t>
  </si>
  <si>
    <t>504-02-9</t>
  </si>
  <si>
    <t>1,3-cyclohexanedione</t>
  </si>
  <si>
    <t>Porta 1</t>
  </si>
  <si>
    <t>530-93-8</t>
  </si>
  <si>
    <t>β-Tetralone</t>
  </si>
  <si>
    <t>937-14-4</t>
  </si>
  <si>
    <t>3-Chloroperbenzoic acid</t>
  </si>
  <si>
    <t>74-88-4</t>
  </si>
  <si>
    <t>Iodomethane</t>
  </si>
  <si>
    <t>14242-05-08</t>
  </si>
  <si>
    <t>Gaveta superior</t>
  </si>
  <si>
    <t>947-91-1</t>
  </si>
  <si>
    <t>Diphenylacetaldehyde</t>
  </si>
  <si>
    <t>14635-75-7</t>
  </si>
  <si>
    <t>Nitrosyl tetrafluoroborate</t>
  </si>
  <si>
    <t>0504-02-09</t>
  </si>
  <si>
    <t>22560-16-3</t>
  </si>
  <si>
    <t>Lithium triethylborohydride</t>
  </si>
  <si>
    <t>triacylglycerol acylhydrolase</t>
  </si>
  <si>
    <t>358-23-6</t>
  </si>
  <si>
    <t>Trifluoromethanesulfonic anhydride</t>
  </si>
  <si>
    <t>1493-13-8</t>
  </si>
  <si>
    <t>Piperidina</t>
  </si>
  <si>
    <t>Porta 2</t>
  </si>
  <si>
    <t>1830-54-2</t>
  </si>
  <si>
    <t>Dimethyl-1,3-acetonedicarboxylate</t>
  </si>
  <si>
    <t>16949-15-8</t>
  </si>
  <si>
    <t>Lithium borohydride</t>
  </si>
  <si>
    <t>tetrabutylammonium fluoride</t>
  </si>
  <si>
    <t>13682-61-6</t>
  </si>
  <si>
    <t>Potassium gold(III) chloride</t>
  </si>
  <si>
    <t>tert-butylhydroperoxid</t>
  </si>
  <si>
    <t>15321-51-4</t>
  </si>
  <si>
    <t>Diironnonacarbonyl</t>
  </si>
  <si>
    <t>811-98-3</t>
  </si>
  <si>
    <t>Tetradeuteromethanol</t>
  </si>
  <si>
    <t>EtCO2Et</t>
  </si>
  <si>
    <t>23586-53-0</t>
  </si>
  <si>
    <t>Thallium(III) trifluoroacetate</t>
  </si>
  <si>
    <t>37-14-4</t>
  </si>
  <si>
    <t>diethyl dicarbonate</t>
  </si>
  <si>
    <t>https://www.fundect.ms.gov.br/edital-aberto-ate-30-vagas-para-pesquisador-visitante-na-ufms/</t>
  </si>
  <si>
    <t>Diethyl phosphorochloridate</t>
  </si>
  <si>
    <t>benzylidene-(bistricyclohexylphosphine)-dichlororuthenium</t>
  </si>
  <si>
    <t>tert-Butyl hydroperoxide</t>
  </si>
  <si>
    <t>1-bromopropane</t>
  </si>
  <si>
    <t>Trifluoro acetic anhydride</t>
  </si>
  <si>
    <t>122-78-1</t>
  </si>
  <si>
    <t>Phenylacetaldehyde</t>
  </si>
  <si>
    <t>32001-55-1</t>
  </si>
  <si>
    <t>2492-87-7</t>
  </si>
  <si>
    <t>4-Nitrophenyl β-D-glucopyranoside</t>
  </si>
  <si>
    <t>51731-17-0</t>
  </si>
  <si>
    <t>trans-4-Methoxy-3-buten-2-one</t>
  </si>
  <si>
    <t>trans-4-methoxy-3-buten-2-one</t>
  </si>
  <si>
    <t>thallic trifluoroacetate</t>
  </si>
  <si>
    <t>246047-72-3</t>
  </si>
  <si>
    <t>Grubbs Catalyst (C46H65Cl2N2PRu)</t>
  </si>
  <si>
    <t>iodo[thiobis[methane]]-copper</t>
  </si>
  <si>
    <t>533-68-6</t>
  </si>
  <si>
    <t>Ethyl 2-bromobutyrate</t>
  </si>
  <si>
    <t>Porta 3</t>
  </si>
  <si>
    <t>67719-69-1</t>
  </si>
  <si>
    <t>Tebbe reagent</t>
  </si>
  <si>
    <t>544-97-8</t>
  </si>
  <si>
    <t>Dimethylzinc</t>
  </si>
  <si>
    <t>Tetrafluoroboric acid</t>
  </si>
  <si>
    <t>79-21-0</t>
  </si>
  <si>
    <t>Super hidreto</t>
  </si>
  <si>
    <t>Geladeira ML</t>
  </si>
  <si>
    <t>1-pentene</t>
  </si>
  <si>
    <t>AuNP5</t>
  </si>
  <si>
    <t>75-15-0</t>
  </si>
  <si>
    <t>Methanedithione</t>
  </si>
  <si>
    <t>Allyl bromide</t>
  </si>
  <si>
    <t>BN3</t>
  </si>
  <si>
    <t>10025-87-3</t>
  </si>
  <si>
    <t>Phosphoryl trichloride</t>
  </si>
  <si>
    <t>Diisobutylaluminum hydride</t>
  </si>
  <si>
    <t>74-96-4</t>
  </si>
  <si>
    <t>Bromoethane</t>
  </si>
  <si>
    <t>methyl methacrylate</t>
  </si>
  <si>
    <t>108-05-4</t>
  </si>
  <si>
    <t>3-Bromoprop-1-ene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</si>
</sst>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\-m\-d"/>
    <numFmt numFmtId="165" formatCode="yyyy\-m"/>
    <numFmt numFmtId="166" formatCode="yyyy\-mm\-dd"/>
  </numFmts>
  <fonts count="40">
    <font>
      <sz val="11.0"/>
      <color theme="1"/>
      <name val="Arial"/>
    </font>
    <font>
      <b/>
      <sz val="14.0"/>
      <color theme="1"/>
      <name val="Arial"/>
    </font>
    <font>
      <b/>
      <sz val="14.0"/>
      <color rgb="FFFF0000"/>
      <name val="Arial"/>
    </font>
    <font>
      <sz val="11.0"/>
      <color theme="1"/>
      <name val="Calibri"/>
    </font>
    <font>
      <b/>
      <sz val="26.0"/>
      <color rgb="FFE36C09"/>
      <name val="Arial"/>
    </font>
    <font/>
    <font>
      <sz val="14.0"/>
      <color theme="1"/>
      <name val="Calibri"/>
    </font>
    <font>
      <i/>
      <sz val="11.0"/>
      <color theme="1"/>
      <name val="Arial"/>
    </font>
    <font>
      <u/>
      <sz val="11.0"/>
      <color rgb="FF0000FF"/>
      <name val="Arial"/>
    </font>
    <font>
      <u/>
      <sz val="11.0"/>
      <color rgb="FF0000FF"/>
      <name val="Arial"/>
    </font>
    <font>
      <b/>
      <sz val="11.0"/>
      <color theme="1"/>
      <name val="Arial"/>
    </font>
    <font>
      <sz val="11.0"/>
      <color rgb="FF222222"/>
      <name val="Arial"/>
    </font>
    <font>
      <sz val="11.0"/>
      <color rgb="FF212121"/>
      <name val="Arial"/>
    </font>
    <font>
      <u/>
      <sz val="11.0"/>
      <color rgb="FF0000FF"/>
      <name val="Arial"/>
    </font>
    <font>
      <b/>
      <sz val="11.0"/>
      <color theme="1"/>
      <name val="Calibri"/>
    </font>
    <font>
      <u/>
      <sz val="11.0"/>
      <color rgb="FF0000FF"/>
      <name val="Arial"/>
    </font>
    <font>
      <u/>
      <sz val="11.0"/>
      <color rgb="FF0000FF"/>
      <name val="Arial"/>
    </font>
    <font>
      <b/>
      <sz val="14.0"/>
      <color theme="1"/>
      <name val="Calibri"/>
    </font>
    <font>
      <u/>
      <sz val="11.0"/>
      <color rgb="FF0000FF"/>
      <name val="Arial"/>
    </font>
    <font>
      <u/>
      <sz val="11.0"/>
      <color rgb="FF0000FF"/>
      <name val="Arial"/>
    </font>
    <font>
      <sz val="14.0"/>
      <color theme="1"/>
      <name val="Arial"/>
    </font>
    <font>
      <sz val="10.0"/>
      <color rgb="FF000000"/>
      <name val="Arial"/>
    </font>
    <font>
      <b/>
      <sz val="14.0"/>
      <color rgb="FFE36C09"/>
      <name val="Arial"/>
    </font>
    <font>
      <b/>
      <sz val="11.0"/>
      <color rgb="FF000000"/>
      <name val="Arial"/>
    </font>
    <font>
      <i/>
      <sz val="10.0"/>
      <color rgb="FF000000"/>
      <name val="Arial"/>
    </font>
    <font>
      <sz val="11.0"/>
      <color rgb="FF000000"/>
      <name val="Arial"/>
    </font>
    <font>
      <u/>
      <sz val="11.0"/>
      <color theme="10"/>
      <name val="Arial"/>
    </font>
    <font>
      <i/>
      <sz val="11.0"/>
      <color rgb="FF000000"/>
      <name val="Arial"/>
    </font>
    <font>
      <u/>
      <sz val="11.0"/>
      <color theme="10"/>
      <name val="Arial"/>
    </font>
    <font>
      <i/>
      <sz val="11.0"/>
      <color rgb="FF000000"/>
      <name val="Calibri"/>
    </font>
    <font>
      <sz val="11.0"/>
      <color rgb="FF000000"/>
      <name val="Calibri"/>
    </font>
    <font>
      <sz val="8.0"/>
      <color theme="1"/>
      <name val="Arial"/>
    </font>
    <font>
      <b/>
      <sz val="10.0"/>
      <color theme="1"/>
      <name val="Arial"/>
    </font>
    <font>
      <i/>
      <sz val="10.0"/>
      <color theme="1"/>
      <name val="Arial"/>
    </font>
    <font>
      <sz val="10.0"/>
      <color theme="1"/>
      <name val="Arial"/>
    </font>
    <font>
      <sz val="9.0"/>
      <color theme="1"/>
      <name val="Arial"/>
    </font>
    <font>
      <u/>
      <sz val="11.0"/>
      <color theme="1"/>
      <name val="Arial"/>
    </font>
    <font>
      <u/>
      <sz val="10.0"/>
      <color theme="1"/>
      <name val="Arial"/>
    </font>
    <font>
      <u/>
      <sz val="11.0"/>
      <color theme="1"/>
      <name val="Arial"/>
    </font>
    <font>
      <u/>
      <sz val="10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F8F9FA"/>
        <bgColor rgb="FFF8F9FA"/>
      </patternFill>
    </fill>
    <fill>
      <patternFill patternType="solid">
        <fgColor rgb="FFF7F7F7"/>
        <bgColor rgb="FFF7F7F7"/>
      </patternFill>
    </fill>
  </fills>
  <borders count="2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EEEEEE"/>
      </left>
      <right style="thin">
        <color rgb="FF000000"/>
      </right>
      <top style="thin">
        <color rgb="FF000000"/>
      </top>
      <bottom style="medium">
        <color rgb="FFEEEEEE"/>
      </bottom>
    </border>
    <border>
      <left style="medium">
        <color rgb="FFEEEEEE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thick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 style="medium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 style="thick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right style="medium">
        <color rgb="FFCCCCCC"/>
      </right>
      <top/>
      <bottom style="medium">
        <color rgb="FFCCCCCC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4" numFmtId="0" xfId="0" applyAlignment="1" applyFont="1">
      <alignment horizontal="left"/>
    </xf>
    <xf borderId="1" fillId="2" fontId="1" numFmtId="0" xfId="0" applyBorder="1" applyFill="1" applyFont="1"/>
    <xf borderId="2" fillId="2" fontId="1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1" fillId="2" fontId="1" numFmtId="0" xfId="0" applyAlignment="1" applyBorder="1" applyFont="1">
      <alignment horizontal="center"/>
    </xf>
    <xf borderId="0" fillId="0" fontId="6" numFmtId="0" xfId="0" applyFont="1"/>
    <xf borderId="2" fillId="0" fontId="7" numFmtId="0" xfId="0" applyBorder="1" applyFont="1"/>
    <xf borderId="1" fillId="0" fontId="0" numFmtId="0" xfId="0" applyBorder="1" applyFont="1"/>
    <xf borderId="2" fillId="0" fontId="0" numFmtId="0" xfId="0" applyBorder="1" applyFont="1"/>
    <xf borderId="1" fillId="0" fontId="8" numFmtId="0" xfId="0" applyBorder="1" applyFont="1"/>
    <xf borderId="1" fillId="0" fontId="3" numFmtId="0" xfId="0" applyBorder="1" applyFont="1"/>
    <xf borderId="0" fillId="0" fontId="0" numFmtId="0" xfId="0" applyFont="1"/>
    <xf borderId="2" fillId="0" fontId="0" numFmtId="0" xfId="0" applyAlignment="1" applyBorder="1" applyFont="1">
      <alignment readingOrder="0"/>
    </xf>
    <xf borderId="1" fillId="0" fontId="0" numFmtId="0" xfId="0" applyAlignment="1" applyBorder="1" applyFont="1">
      <alignment shrinkToFit="0" vertical="center" wrapText="1"/>
    </xf>
    <xf borderId="1" fillId="0" fontId="9" numFmtId="0" xfId="0" applyAlignment="1" applyBorder="1" applyFont="1">
      <alignment horizontal="left" shrinkToFit="0" vertical="center" wrapText="1"/>
    </xf>
    <xf borderId="1" fillId="0" fontId="0" numFmtId="0" xfId="0" applyAlignment="1" applyBorder="1" applyFont="1">
      <alignment horizontal="left" shrinkToFit="0" vertical="center" wrapText="1"/>
    </xf>
    <xf borderId="2" fillId="3" fontId="10" numFmtId="0" xfId="0" applyBorder="1" applyFill="1" applyFont="1"/>
    <xf borderId="2" fillId="0" fontId="7" numFmtId="0" xfId="0" applyAlignment="1" applyBorder="1" applyFont="1">
      <alignment readingOrder="0"/>
    </xf>
    <xf borderId="2" fillId="0" fontId="11" numFmtId="0" xfId="0" applyBorder="1" applyFont="1"/>
    <xf borderId="2" fillId="0" fontId="12" numFmtId="0" xfId="0" applyBorder="1" applyFont="1"/>
    <xf borderId="1" fillId="0" fontId="13" numFmtId="0" xfId="0" applyAlignment="1" applyBorder="1" applyFont="1">
      <alignment shrinkToFit="0" vertical="center" wrapText="1"/>
    </xf>
    <xf borderId="0" fillId="0" fontId="6" numFmtId="0" xfId="0" applyAlignment="1" applyFont="1">
      <alignment horizontal="center"/>
    </xf>
    <xf borderId="0" fillId="0" fontId="10" numFmtId="0" xfId="0" applyFont="1"/>
    <xf borderId="0" fillId="0" fontId="14" numFmtId="0" xfId="0" applyFont="1"/>
    <xf borderId="0" fillId="0" fontId="14" numFmtId="0" xfId="0" applyAlignment="1" applyFont="1">
      <alignment horizontal="center"/>
    </xf>
    <xf borderId="1" fillId="0" fontId="0" numFmtId="0" xfId="0" applyAlignment="1" applyBorder="1" applyFont="1">
      <alignment horizontal="left"/>
    </xf>
    <xf borderId="2" fillId="0" fontId="0" numFmtId="0" xfId="0" applyAlignment="1" applyBorder="1" applyFont="1">
      <alignment horizontal="left"/>
    </xf>
    <xf borderId="0" fillId="0" fontId="2" numFmtId="0" xfId="0" applyAlignment="1" applyFont="1">
      <alignment horizontal="center"/>
    </xf>
    <xf borderId="4" fillId="0" fontId="0" numFmtId="0" xfId="0" applyBorder="1" applyFont="1"/>
    <xf borderId="4" fillId="0" fontId="15" numFmtId="0" xfId="0" applyBorder="1" applyFont="1"/>
    <xf borderId="4" fillId="0" fontId="0" numFmtId="2" xfId="0" applyBorder="1" applyFont="1" applyNumberFormat="1"/>
    <xf borderId="5" fillId="0" fontId="16" numFmtId="0" xfId="0" applyAlignment="1" applyBorder="1" applyFont="1">
      <alignment horizontal="left" shrinkToFit="0" vertical="center" wrapText="1"/>
    </xf>
    <xf borderId="2" fillId="2" fontId="17" numFmtId="0" xfId="0" applyAlignment="1" applyBorder="1" applyFont="1">
      <alignment horizontal="center"/>
    </xf>
    <xf borderId="1" fillId="2" fontId="17" numFmtId="0" xfId="0" applyAlignment="1" applyBorder="1" applyFont="1">
      <alignment horizontal="center"/>
    </xf>
    <xf borderId="4" fillId="0" fontId="0" numFmtId="0" xfId="0" applyAlignment="1" applyBorder="1" applyFont="1">
      <alignment vertical="center"/>
    </xf>
    <xf borderId="6" fillId="0" fontId="18" numFmtId="0" xfId="0" applyAlignment="1" applyBorder="1" applyFont="1">
      <alignment horizontal="left" shrinkToFit="0" vertical="center" wrapText="1"/>
    </xf>
    <xf borderId="4" fillId="0" fontId="19" numFmtId="0" xfId="0" applyAlignment="1" applyBorder="1" applyFont="1">
      <alignment vertical="center"/>
    </xf>
    <xf borderId="1" fillId="2" fontId="20" numFmtId="0" xfId="0" applyBorder="1" applyFont="1"/>
    <xf borderId="7" fillId="4" fontId="21" numFmtId="0" xfId="0" applyAlignment="1" applyBorder="1" applyFill="1" applyFont="1">
      <alignment horizontal="left" readingOrder="1"/>
    </xf>
    <xf borderId="8" fillId="4" fontId="22" numFmtId="0" xfId="0" applyAlignment="1" applyBorder="1" applyFont="1">
      <alignment horizontal="center" readingOrder="1"/>
    </xf>
    <xf borderId="9" fillId="0" fontId="5" numFmtId="0" xfId="0" applyBorder="1" applyFont="1"/>
    <xf borderId="10" fillId="0" fontId="5" numFmtId="0" xfId="0" applyBorder="1" applyFont="1"/>
    <xf borderId="11" fillId="4" fontId="23" numFmtId="0" xfId="0" applyAlignment="1" applyBorder="1" applyFont="1">
      <alignment horizontal="center" readingOrder="1"/>
    </xf>
    <xf borderId="12" fillId="0" fontId="5" numFmtId="0" xfId="0" applyBorder="1" applyFont="1"/>
    <xf borderId="13" fillId="4" fontId="23" numFmtId="0" xfId="0" applyAlignment="1" applyBorder="1" applyFont="1">
      <alignment horizontal="center" readingOrder="1"/>
    </xf>
    <xf borderId="14" fillId="4" fontId="21" numFmtId="0" xfId="0" applyAlignment="1" applyBorder="1" applyFont="1">
      <alignment shrinkToFit="0" wrapText="1"/>
    </xf>
    <xf borderId="15" fillId="5" fontId="23" numFmtId="0" xfId="0" applyAlignment="1" applyBorder="1" applyFill="1" applyFont="1">
      <alignment horizontal="center" readingOrder="1"/>
    </xf>
    <xf borderId="7" fillId="5" fontId="24" numFmtId="0" xfId="0" applyAlignment="1" applyBorder="1" applyFont="1">
      <alignment horizontal="left" readingOrder="1"/>
    </xf>
    <xf borderId="16" fillId="4" fontId="24" numFmtId="0" xfId="0" applyAlignment="1" applyBorder="1" applyFont="1">
      <alignment horizontal="center" readingOrder="1"/>
    </xf>
    <xf borderId="13" fillId="4" fontId="24" numFmtId="0" xfId="0" applyAlignment="1" applyBorder="1" applyFont="1">
      <alignment horizontal="left" readingOrder="1"/>
    </xf>
    <xf borderId="7" fillId="4" fontId="24" numFmtId="0" xfId="0" applyAlignment="1" applyBorder="1" applyFont="1">
      <alignment horizontal="center" readingOrder="1"/>
    </xf>
    <xf borderId="7" fillId="5" fontId="25" numFmtId="0" xfId="0" applyAlignment="1" applyBorder="1" applyFont="1">
      <alignment horizontal="left" readingOrder="1"/>
    </xf>
    <xf borderId="16" fillId="4" fontId="25" numFmtId="0" xfId="0" applyAlignment="1" applyBorder="1" applyFont="1">
      <alignment horizontal="left" readingOrder="1"/>
    </xf>
    <xf borderId="13" fillId="4" fontId="21" numFmtId="0" xfId="0" applyAlignment="1" applyBorder="1" applyFont="1">
      <alignment horizontal="left" readingOrder="1"/>
    </xf>
    <xf borderId="7" fillId="4" fontId="25" numFmtId="0" xfId="0" applyAlignment="1" applyBorder="1" applyFont="1">
      <alignment horizontal="left" readingOrder="1"/>
    </xf>
    <xf borderId="7" fillId="5" fontId="26" numFmtId="14" xfId="0" applyAlignment="1" applyBorder="1" applyFont="1" applyNumberFormat="1">
      <alignment horizontal="left" readingOrder="1"/>
    </xf>
    <xf borderId="7" fillId="4" fontId="25" numFmtId="0" xfId="0" applyAlignment="1" applyBorder="1" applyFont="1">
      <alignment horizontal="left" readingOrder="1"/>
    </xf>
    <xf borderId="7" fillId="4" fontId="11" numFmtId="0" xfId="0" applyAlignment="1" applyBorder="1" applyFont="1">
      <alignment horizontal="left" readingOrder="1"/>
    </xf>
    <xf borderId="16" fillId="4" fontId="25" numFmtId="0" xfId="0" applyAlignment="1" applyBorder="1" applyFont="1">
      <alignment horizontal="left" readingOrder="1"/>
    </xf>
    <xf borderId="16" fillId="4" fontId="11" numFmtId="0" xfId="0" applyAlignment="1" applyBorder="1" applyFont="1">
      <alignment horizontal="left" readingOrder="1"/>
    </xf>
    <xf borderId="7" fillId="5" fontId="11" numFmtId="0" xfId="0" applyAlignment="1" applyBorder="1" applyFont="1">
      <alignment horizontal="left" readingOrder="1"/>
    </xf>
    <xf borderId="16" fillId="4" fontId="21" numFmtId="0" xfId="0" applyAlignment="1" applyBorder="1" applyFont="1">
      <alignment shrinkToFit="0" wrapText="1"/>
    </xf>
    <xf borderId="13" fillId="4" fontId="21" numFmtId="0" xfId="0" applyAlignment="1" applyBorder="1" applyFont="1">
      <alignment shrinkToFit="0" wrapText="1"/>
    </xf>
    <xf borderId="7" fillId="4" fontId="21" numFmtId="0" xfId="0" applyAlignment="1" applyBorder="1" applyFont="1">
      <alignment shrinkToFit="0" wrapText="1"/>
    </xf>
    <xf borderId="16" fillId="4" fontId="25" numFmtId="0" xfId="0" applyAlignment="1" applyBorder="1" applyFont="1">
      <alignment horizontal="left" readingOrder="1" vertical="center"/>
    </xf>
    <xf borderId="13" fillId="4" fontId="25" numFmtId="0" xfId="0" applyAlignment="1" applyBorder="1" applyFont="1">
      <alignment horizontal="left" readingOrder="1"/>
    </xf>
    <xf borderId="7" fillId="5" fontId="25" numFmtId="14" xfId="0" applyAlignment="1" applyBorder="1" applyFont="1" applyNumberFormat="1">
      <alignment horizontal="left" readingOrder="1"/>
    </xf>
    <xf borderId="7" fillId="5" fontId="21" numFmtId="0" xfId="0" applyAlignment="1" applyBorder="1" applyFont="1">
      <alignment horizontal="left" readingOrder="1"/>
    </xf>
    <xf borderId="7" fillId="4" fontId="27" numFmtId="0" xfId="0" applyAlignment="1" applyBorder="1" applyFont="1">
      <alignment horizontal="left" readingOrder="1"/>
    </xf>
    <xf borderId="16" fillId="4" fontId="27" numFmtId="0" xfId="0" applyAlignment="1" applyBorder="1" applyFont="1">
      <alignment horizontal="center" readingOrder="1"/>
    </xf>
    <xf borderId="13" fillId="4" fontId="27" numFmtId="0" xfId="0" applyAlignment="1" applyBorder="1" applyFont="1">
      <alignment horizontal="left" readingOrder="1"/>
    </xf>
    <xf borderId="7" fillId="5" fontId="27" numFmtId="0" xfId="0" applyAlignment="1" applyBorder="1" applyFont="1">
      <alignment horizontal="left" readingOrder="1"/>
    </xf>
    <xf borderId="7" fillId="4" fontId="27" numFmtId="0" xfId="0" applyAlignment="1" applyBorder="1" applyFont="1">
      <alignment horizontal="center" readingOrder="1"/>
    </xf>
    <xf borderId="7" fillId="5" fontId="25" numFmtId="0" xfId="0" applyAlignment="1" applyBorder="1" applyFont="1">
      <alignment horizontal="right" readingOrder="1"/>
    </xf>
    <xf borderId="7" fillId="4" fontId="25" numFmtId="0" xfId="0" applyAlignment="1" applyBorder="1" applyFont="1">
      <alignment horizontal="right" readingOrder="1"/>
    </xf>
    <xf borderId="7" fillId="4" fontId="24" numFmtId="0" xfId="0" applyAlignment="1" applyBorder="1" applyFont="1">
      <alignment horizontal="left" readingOrder="1"/>
    </xf>
    <xf borderId="7" fillId="4" fontId="28" numFmtId="0" xfId="0" applyAlignment="1" applyBorder="1" applyFont="1">
      <alignment horizontal="left" readingOrder="1"/>
    </xf>
    <xf borderId="7" fillId="5" fontId="25" numFmtId="0" xfId="0" applyAlignment="1" applyBorder="1" applyFont="1">
      <alignment horizontal="left" readingOrder="1" vertical="center"/>
    </xf>
    <xf borderId="16" fillId="4" fontId="25" numFmtId="0" xfId="0" applyAlignment="1" applyBorder="1" applyFont="1">
      <alignment horizontal="left" readingOrder="1" vertical="center"/>
    </xf>
    <xf borderId="17" fillId="4" fontId="21" numFmtId="0" xfId="0" applyAlignment="1" applyBorder="1" applyFont="1">
      <alignment horizontal="left" readingOrder="1"/>
    </xf>
    <xf borderId="18" fillId="4" fontId="21" numFmtId="0" xfId="0" applyAlignment="1" applyBorder="1" applyFont="1">
      <alignment shrinkToFit="0" wrapText="1"/>
    </xf>
    <xf borderId="2" fillId="5" fontId="23" numFmtId="0" xfId="0" applyAlignment="1" applyBorder="1" applyFont="1">
      <alignment horizontal="center"/>
    </xf>
    <xf borderId="18" fillId="5" fontId="27" numFmtId="0" xfId="0" applyAlignment="1" applyBorder="1" applyFont="1">
      <alignment horizontal="left"/>
    </xf>
    <xf borderId="19" fillId="4" fontId="27" numFmtId="0" xfId="0" applyAlignment="1" applyBorder="1" applyFont="1">
      <alignment horizontal="center"/>
    </xf>
    <xf borderId="20" fillId="0" fontId="29" numFmtId="0" xfId="0" applyBorder="1" applyFont="1"/>
    <xf borderId="20" fillId="0" fontId="30" numFmtId="0" xfId="0" applyBorder="1" applyFont="1"/>
    <xf borderId="18" fillId="5" fontId="30" numFmtId="0" xfId="0" applyAlignment="1" applyBorder="1" applyFont="1">
      <alignment horizontal="left"/>
    </xf>
    <xf borderId="21" fillId="0" fontId="30" numFmtId="0" xfId="0" applyBorder="1" applyFont="1"/>
    <xf borderId="18" fillId="5" fontId="30" numFmtId="164" xfId="0" applyAlignment="1" applyBorder="1" applyFont="1" applyNumberFormat="1">
      <alignment horizontal="left"/>
    </xf>
    <xf borderId="18" fillId="5" fontId="30" numFmtId="165" xfId="0" applyAlignment="1" applyBorder="1" applyFont="1" applyNumberFormat="1">
      <alignment horizontal="left"/>
    </xf>
    <xf borderId="18" fillId="5" fontId="30" numFmtId="166" xfId="0" applyAlignment="1" applyBorder="1" applyFont="1" applyNumberFormat="1">
      <alignment horizontal="left"/>
    </xf>
    <xf borderId="22" fillId="5" fontId="3" numFmtId="0" xfId="0" applyBorder="1" applyFont="1"/>
    <xf borderId="23" fillId="6" fontId="31" numFmtId="0" xfId="0" applyAlignment="1" applyBorder="1" applyFill="1" applyFont="1">
      <alignment horizontal="center" shrinkToFit="0" vertical="center" wrapText="1"/>
    </xf>
    <xf borderId="11" fillId="4" fontId="32" numFmtId="0" xfId="0" applyAlignment="1" applyBorder="1" applyFont="1">
      <alignment horizontal="center" readingOrder="1"/>
    </xf>
    <xf borderId="24" fillId="0" fontId="5" numFmtId="0" xfId="0" applyBorder="1" applyFont="1"/>
    <xf borderId="25" fillId="0" fontId="5" numFmtId="0" xfId="0" applyBorder="1" applyFont="1"/>
    <xf borderId="26" fillId="4" fontId="32" numFmtId="0" xfId="0" applyAlignment="1" applyBorder="1" applyFont="1">
      <alignment horizontal="center" readingOrder="1"/>
    </xf>
    <xf borderId="7" fillId="4" fontId="33" numFmtId="0" xfId="0" applyAlignment="1" applyBorder="1" applyFont="1">
      <alignment horizontal="left" readingOrder="1"/>
    </xf>
    <xf borderId="7" fillId="4" fontId="33" numFmtId="0" xfId="0" applyAlignment="1" applyBorder="1" applyFont="1">
      <alignment horizontal="center" readingOrder="1"/>
    </xf>
    <xf borderId="7" fillId="4" fontId="34" numFmtId="0" xfId="0" applyAlignment="1" applyBorder="1" applyFont="1">
      <alignment horizontal="left" readingOrder="1"/>
    </xf>
    <xf borderId="7" fillId="4" fontId="35" numFmtId="0" xfId="0" applyAlignment="1" applyBorder="1" applyFont="1">
      <alignment horizontal="left" readingOrder="1"/>
    </xf>
    <xf borderId="7" fillId="4" fontId="34" numFmtId="0" xfId="0" applyAlignment="1" applyBorder="1" applyFont="1">
      <alignment horizontal="center" readingOrder="1"/>
    </xf>
    <xf borderId="7" fillId="4" fontId="34" numFmtId="0" xfId="0" applyAlignment="1" applyBorder="1" applyFont="1">
      <alignment horizontal="left" readingOrder="1" vertical="center"/>
    </xf>
    <xf borderId="7" fillId="4" fontId="34" numFmtId="0" xfId="0" applyAlignment="1" applyBorder="1" applyFont="1">
      <alignment horizontal="center" readingOrder="1" vertical="center"/>
    </xf>
    <xf borderId="7" fillId="4" fontId="36" numFmtId="0" xfId="0" applyAlignment="1" applyBorder="1" applyFont="1">
      <alignment horizontal="left" readingOrder="1"/>
    </xf>
    <xf borderId="7" fillId="4" fontId="34" numFmtId="0" xfId="0" applyAlignment="1" applyBorder="1" applyFont="1">
      <alignment shrinkToFit="0" wrapText="1"/>
    </xf>
    <xf borderId="7" fillId="4" fontId="37" numFmtId="0" xfId="0" applyAlignment="1" applyBorder="1" applyFont="1">
      <alignment horizontal="left" readingOrder="1"/>
    </xf>
    <xf borderId="7" fillId="7" fontId="34" numFmtId="0" xfId="0" applyAlignment="1" applyBorder="1" applyFill="1" applyFont="1">
      <alignment horizontal="left" readingOrder="1"/>
    </xf>
    <xf borderId="7" fillId="4" fontId="34" numFmtId="14" xfId="0" applyAlignment="1" applyBorder="1" applyFont="1" applyNumberFormat="1">
      <alignment horizontal="left" readingOrder="1"/>
    </xf>
    <xf borderId="7" fillId="4" fontId="38" numFmtId="14" xfId="0" applyAlignment="1" applyBorder="1" applyFont="1" applyNumberFormat="1">
      <alignment horizontal="left" readingOrder="1"/>
    </xf>
    <xf borderId="26" fillId="4" fontId="34" numFmtId="0" xfId="0" applyAlignment="1" applyBorder="1" applyFont="1">
      <alignment shrinkToFit="0" wrapText="1"/>
    </xf>
    <xf borderId="16" fillId="4" fontId="34" numFmtId="0" xfId="0" applyAlignment="1" applyBorder="1" applyFont="1">
      <alignment horizontal="left" readingOrder="1" vertical="center"/>
    </xf>
    <xf borderId="16" fillId="4" fontId="34" numFmtId="0" xfId="0" applyAlignment="1" applyBorder="1" applyFont="1">
      <alignment horizontal="left" readingOrder="1"/>
    </xf>
    <xf borderId="7" fillId="4" fontId="32" numFmtId="0" xfId="0" applyAlignment="1" applyBorder="1" applyFont="1">
      <alignment horizontal="center" readingOrder="1"/>
    </xf>
    <xf borderId="7" fillId="4" fontId="39" numFmtId="0" xfId="0" applyAlignment="1" applyBorder="1" applyFont="1">
      <alignment horizontal="left" readingOrder="1"/>
    </xf>
  </cellXfs>
  <cellStyles count="1">
    <cellStyle xfId="0" name="Normal" builtinId="0"/>
  </cellStyles>
  <dxfs count="3">
    <dxf>
      <font/>
      <fill>
        <patternFill patternType="solid">
          <fgColor theme="9"/>
          <bgColor theme="9"/>
        </patternFill>
      </fill>
      <border/>
    </dxf>
    <dxf>
      <font>
        <b/>
      </font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4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257175</xdr:colOff>
      <xdr:row>1</xdr:row>
      <xdr:rowOff>57150</xdr:rowOff>
    </xdr:from>
    <xdr:ext cx="2647950" cy="7048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323850</xdr:colOff>
      <xdr:row>0</xdr:row>
      <xdr:rowOff>171450</xdr:rowOff>
    </xdr:from>
    <xdr:ext cx="2647950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sigmaaldrich.com/catalog/search?term=16940-66-2&amp;interface=CAS%20No.&amp;lang=en&amp;region=US&amp;focus=product" TargetMode="External"/><Relationship Id="rId2" Type="http://schemas.openxmlformats.org/officeDocument/2006/relationships/hyperlink" Target="https://www.sigmaaldrich.com/catalog/search?term=108-24-7&amp;interface=CAS%20No.&amp;lang=en&amp;region=US&amp;focus=product" TargetMode="External"/><Relationship Id="rId3" Type="http://schemas.openxmlformats.org/officeDocument/2006/relationships/hyperlink" Target="https://www.sigmaaldrich.com/catalog/search?term=141-97-9&amp;interface=CAS%20No.&amp;N=0&amp;mode=partialmax&amp;lang=pt&amp;region=BR&amp;focus=product" TargetMode="External"/><Relationship Id="rId4" Type="http://schemas.openxmlformats.org/officeDocument/2006/relationships/hyperlink" Target="https://www.sigmaaldrich.com/catalog/search?term=7601-90-3&amp;interface=CAS%20No.&amp;lang=en&amp;region=US&amp;focus=product" TargetMode="External"/><Relationship Id="rId5" Type="http://schemas.openxmlformats.org/officeDocument/2006/relationships/hyperlink" Target="https://www.sigmaaldrich.com/catalog/search?term=338-69-2&amp;interface=CAS%20No.&amp;N=0&amp;mode=partialmax&amp;lang=pt&amp;region=BR&amp;focus=product" TargetMode="External"/><Relationship Id="rId6" Type="http://schemas.openxmlformats.org/officeDocument/2006/relationships/hyperlink" Target="https://www.chemicalbook.com/CASEN_50-00-0.htm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mmonchemistry.org/ChemicalDetail.aspx?ref=429-41-4" TargetMode="External"/><Relationship Id="rId2" Type="http://schemas.openxmlformats.org/officeDocument/2006/relationships/hyperlink" Target="https://www.sigmaaldrich.com/catalog/search?term=106-94-5&amp;interface=CAS%20No.&amp;lang=en&amp;region=US&amp;focus=product" TargetMode="External"/><Relationship Id="rId3" Type="http://schemas.openxmlformats.org/officeDocument/2006/relationships/hyperlink" Target="https://www.sigmaaldrich.com/catalog/search?term=814-49-3&amp;interface=CAS%20No.&amp;N=0&amp;mode=partialmax&amp;lang=pt&amp;region=BR&amp;focus=product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sigmaaldrich.com/catalog/search?term=100-10-7&amp;interface=CAS%20No.&amp;N=0&amp;mode=partialmax&amp;lang=pt&amp;region=BR&amp;focus=product" TargetMode="External"/><Relationship Id="rId2" Type="http://schemas.openxmlformats.org/officeDocument/2006/relationships/hyperlink" Target="https://www.sigmaaldrich.com/catalog/search?term=77-09-8&amp;interface=CAS%20No.&amp;N=0&amp;mode=partialmax&amp;lang=pt&amp;region=BR&amp;focus=product" TargetMode="External"/><Relationship Id="rId3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sigmaaldrich.com/catalog/search?term=141-97-9&amp;interface=CAS%20No.&amp;N=0&amp;mode=partialmax&amp;lang=pt&amp;region=BR&amp;focus=product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url?q=https://www.sigmaaldrich.com/catalog/search?term%3D7758-02-3%26interface%3DCAS%2520No.%26lang%3Den%26region%3DUS%26focus%3Dproduct&amp;sa=D&amp;ust=1580321679501000&amp;usg=AFQjCNEZGiXyjpgCw0Q5YweIVt2IlEiQ-A" TargetMode="External"/><Relationship Id="rId2" Type="http://schemas.openxmlformats.org/officeDocument/2006/relationships/hyperlink" Target="https://www.google.com/url?q=https://www.sigmaaldrich.com/catalog/search?term%3D7580-67-8%26interface%3DCAS%2520No.%26lang%3Den%26region%3DUS%26focus%3Dproduct&amp;sa=D&amp;ust=1580321679537000&amp;usg=AFQjCNH_nMokvV5_J5gcPLZQ8J2WRcVeHA" TargetMode="External"/><Relationship Id="rId3" Type="http://schemas.openxmlformats.org/officeDocument/2006/relationships/hyperlink" Target="https://www.google.com/url?q=https://www.sigmaaldrich.com/catalog/search?term%3D13770-96-2%26interface%3DCAS%2520No.%26lang%3Den%26region%3DUS%26focus%3Dproduct&amp;sa=D&amp;ust=1580321679538000&amp;usg=AFQjCNHDUFhUtGd2kw1rYMi1plgGdfwrrg" TargetMode="External"/><Relationship Id="rId4" Type="http://schemas.openxmlformats.org/officeDocument/2006/relationships/hyperlink" Target="https://www.google.com/url?q=https://www.sigmaaldrich.com/catalog/search?term%3D7646-69-7%26interface%3DCAS%2520No.%26lang%3Den%26region%3DUS%26focus%3Dproduct&amp;sa=D&amp;ust=1580321679538000&amp;usg=AFQjCNENznhrNxezoBAJvtLOqzgNhYWAEQ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google.com/url?q=https://www.sigmaaldrich.com/catalog/substance/boranetetrahydrofurancomplexsolution85941404465611&amp;sa=D&amp;ust=1580321679417000&amp;usg=AFQjCNHohKm-H8x7eMJXoxAXoNgDfpy2WQ" TargetMode="External"/><Relationship Id="rId42" Type="http://schemas.openxmlformats.org/officeDocument/2006/relationships/hyperlink" Target="https://www.google.com/url?q=https://www.sigmaaldrich.com/catalog/substance/ditertbutyldicarbonate218252442499511&amp;sa=D&amp;ust=1580321679421000&amp;usg=AFQjCNFdEyuiyMsrs6qq_UJ5BAt9oOkGMw" TargetMode="External"/><Relationship Id="rId41" Type="http://schemas.openxmlformats.org/officeDocument/2006/relationships/hyperlink" Target="https://www.google.com/url?q=https://www.sigmaaldrich.com/catalog/substance/tributyltinhydride2910668873311&amp;sa=D&amp;ust=1580321679420000&amp;usg=AFQjCNEamDuBrV8UQJO7XzRCzhz_daeVNg" TargetMode="External"/><Relationship Id="rId44" Type="http://schemas.openxmlformats.org/officeDocument/2006/relationships/hyperlink" Target="https://www.google.com/url?q=https://www.sigmaaldrich.com/catalog/substance/hexamethyldisilazane1613999997311&amp;sa=D&amp;ust=1580321679422000&amp;usg=AFQjCNGRj81tZVSHF4d3vok76TrLp4RaOA" TargetMode="External"/><Relationship Id="rId43" Type="http://schemas.openxmlformats.org/officeDocument/2006/relationships/hyperlink" Target="https://www.google.com/url?q=https://www.sigmaaldrich.com/catalog/search?term%3D6674-22-2%26interface%3DCAS%2520No.%26lang%3Den%26region%3DUS%26focus%3Dproduct&amp;sa=D&amp;ust=1580321679421000&amp;usg=AFQjCNEHQIAPAmA5DDT0H8tOrsVlbZewwA" TargetMode="External"/><Relationship Id="rId46" Type="http://schemas.openxmlformats.org/officeDocument/2006/relationships/hyperlink" Target="https://www.google.com/url?q=https://www.sigmaaldrich.com/catalog/search?term%3D109-72-8%26interface%3DCAS%2520No.%26lang%3Den%26region%3DUS%26focus%3Dproduct&amp;sa=D&amp;ust=1580321679423000&amp;usg=AFQjCNFdK7iwhxMh1O7WaqUjSLT-bUG_Kw" TargetMode="External"/><Relationship Id="rId45" Type="http://schemas.openxmlformats.org/officeDocument/2006/relationships/hyperlink" Target="https://www.google.com/url?q=https://www.sigmaaldrich.com/catalog/search?term%3D7726-95-6%26interface%3DCAS%2520No.%26lang%3Den%26region%3DUS%26focus%3Dproduct&amp;sa=D&amp;ust=1580321679422000&amp;usg=AFQjCNEkV-UawofPPGnMz50z53dO9glkkg" TargetMode="External"/><Relationship Id="rId48" Type="http://schemas.openxmlformats.org/officeDocument/2006/relationships/hyperlink" Target="https://www.google.com/url?q=https://www.sigmaaldrich.com/catalog/substance/niodosuccinimide2249851612111&amp;sa=D&amp;ust=1580321679425000&amp;usg=AFQjCNFxaTe_6s-ZxbsIP2ugig1q45nuiQ" TargetMode="External"/><Relationship Id="rId47" Type="http://schemas.openxmlformats.org/officeDocument/2006/relationships/hyperlink" Target="https://www.google.com/url?q=https://www.sigmaaldrich.com/catalog/substance/triethylboranesolution97999794911&amp;sa=D&amp;ust=1580321679424000&amp;usg=AFQjCNFIWpSJBKxn2ItfNAWoddH_RmCgXg" TargetMode="External"/><Relationship Id="rId49" Type="http://schemas.openxmlformats.org/officeDocument/2006/relationships/hyperlink" Target="https://www.google.com/url?q=https://www.sigmaaldrich.com/catalog/substance/hydrogenperoxidesolution3401772284111&amp;sa=D&amp;ust=1580321679426000&amp;usg=AFQjCNHY1zS9LAz9oRlebyQE06HBdklkjw" TargetMode="External"/><Relationship Id="rId101" Type="http://schemas.openxmlformats.org/officeDocument/2006/relationships/drawing" Target="../drawings/drawing10.xml"/><Relationship Id="rId100" Type="http://schemas.openxmlformats.org/officeDocument/2006/relationships/hyperlink" Target="https://www.google.com/url?q=http://www.commonchemistry.org/ChemicalDetail.aspx?ref%3D106-95-6&amp;sa=D&amp;ust=1580321679481000&amp;usg=AFQjCNFgfKkB2cBeiIJOVAK0VezRsJx8kQ" TargetMode="External"/><Relationship Id="rId31" Type="http://schemas.openxmlformats.org/officeDocument/2006/relationships/hyperlink" Target="https://www.google.com/url?q=https://www.sigmaaldrich.com/catalog/substance/propargylamine5508245071711&amp;sa=D&amp;ust=1580321679407000&amp;usg=AFQjCNFd5uGD9DZpEnPm4fO7lYGZgXMtqw" TargetMode="External"/><Relationship Id="rId30" Type="http://schemas.openxmlformats.org/officeDocument/2006/relationships/hyperlink" Target="https://www.google.com/url?q=https://www.sigmaaldrich.com/catalog/substance/33dimethylallylbromide1490387063311&amp;sa=D&amp;ust=1580321679406000&amp;usg=AFQjCNHMYlXyWqgDyb2NwQcw7FOTvqs8zg" TargetMode="External"/><Relationship Id="rId33" Type="http://schemas.openxmlformats.org/officeDocument/2006/relationships/hyperlink" Target="https://www.google.com/url?q=https://www.sigmaaldrich.com/catalog/search?term%3D75-91-2%26interface%3DCAS%2520No.%26lang%3Den%26region%3DUS%26focus%3Dproduct&amp;sa=D&amp;ust=1580321679412000&amp;usg=AFQjCNG7Usgg00BBNuOUxiPnokCu6v7m1A" TargetMode="External"/><Relationship Id="rId32" Type="http://schemas.openxmlformats.org/officeDocument/2006/relationships/hyperlink" Target="https://www.google.com/url?q=https://www.sigmaaldrich.com/catalog/substance/borontrifluoridediethyletherate1419310963711&amp;sa=D&amp;ust=1580321679411000&amp;usg=AFQjCNGCmyBtRFc6DNe_oJP4SdnhxTtvxg" TargetMode="External"/><Relationship Id="rId35" Type="http://schemas.openxmlformats.org/officeDocument/2006/relationships/hyperlink" Target="https://www.google.com/url?q=https://www.sigmaaldrich.com/catalog/substance/thioglycolicacid92126811111&amp;sa=D&amp;ust=1580321679413000&amp;usg=AFQjCNGhG9VOtoM-t2Nsvy8AQkYnaFULJw" TargetMode="External"/><Relationship Id="rId34" Type="http://schemas.openxmlformats.org/officeDocument/2006/relationships/hyperlink" Target="https://www.google.com/url?q=https://www.sigmaaldrich.com/catalog/substance/methanesulfonylchloride1145512463011&amp;sa=D&amp;ust=1580321679412000&amp;usg=AFQjCNGEoVN16R6E_JjE9PpN3rR48_XUdw" TargetMode="External"/><Relationship Id="rId37" Type="http://schemas.openxmlformats.org/officeDocument/2006/relationships/hyperlink" Target="https://www.google.com/url?q=https://www.sigmaaldrich.com/catalog/search?term%3D10294-33-4%26interface%3DCAS%2520No.%26lang%3Den%26region%3DUS%26focus%3Dproduct&amp;sa=D&amp;ust=1580321679414000&amp;usg=AFQjCNE3wc8967qTlGY2fzvkoTka98flnA" TargetMode="External"/><Relationship Id="rId36" Type="http://schemas.openxmlformats.org/officeDocument/2006/relationships/hyperlink" Target="https://www.google.com/url?q=https://www.sigmaaldrich.com/catalog/substance/tetramethyltin1788559427411&amp;sa=D&amp;ust=1580321679414000&amp;usg=AFQjCNFkNEjRklhG9QmJKQYXF9bX_C3jBQ" TargetMode="External"/><Relationship Id="rId39" Type="http://schemas.openxmlformats.org/officeDocument/2006/relationships/hyperlink" Target="https://www.google.com/url?q=https://www.sigmaaldrich.com/catalog/substance/1bromopentane1510411053211&amp;sa=D&amp;ust=1580321679416000&amp;usg=AFQjCNEqCnf6QL5VuMi0l7VICHNDjMFdsw" TargetMode="External"/><Relationship Id="rId38" Type="http://schemas.openxmlformats.org/officeDocument/2006/relationships/hyperlink" Target="https://www.google.com/url?q=https://www.sigmaaldrich.com/catalog/search?term%3D917-54-4%26interface%3DCAS%2520No.%26lang%3Den%26region%3DUS%26focus%3Dproduct&amp;sa=D&amp;ust=1580321679415000&amp;usg=AFQjCNEYmqgMcuVbdDXehg7uR-OHTOHFBg" TargetMode="External"/><Relationship Id="rId20" Type="http://schemas.openxmlformats.org/officeDocument/2006/relationships/hyperlink" Target="https://www.google.com/url?q=https://www.sigmaaldrich.com/catalog/search?term%3D108-86-1%26interface%3DCAS%2520No.%26lang%3Den%26region%3DUS%26focus%3Dproduct&amp;sa=D&amp;ust=1580321679387000&amp;usg=AFQjCNFTtFZfQkEZ8KPaOwm3pirAPbVp0w" TargetMode="External"/><Relationship Id="rId22" Type="http://schemas.openxmlformats.org/officeDocument/2006/relationships/hyperlink" Target="https://www.google.com/url?q=https://www.sigmaaldrich.com/catalog/search?term%3D96-48-0%26interface%3DCAS%2520No.%26lang%3Den%26region%3DUS%26focus%3Dproduct&amp;sa=D&amp;ust=1580321679390000&amp;usg=AFQjCNFhemWybw1m_l6Ub05AipQA6bPctw" TargetMode="External"/><Relationship Id="rId21" Type="http://schemas.openxmlformats.org/officeDocument/2006/relationships/hyperlink" Target="https://www.google.com/url?q=https://www.sigmaaldrich.com/catalog/search?term%3D536-74-3%26interface%3DCAS%2520No.%26lang%3Den%26region%3DUS%26focus%3Dproduct&amp;sa=D&amp;ust=1580321679387000&amp;usg=AFQjCNFoGjFInhvOs_3J67DlceQcqVy8wg" TargetMode="External"/><Relationship Id="rId24" Type="http://schemas.openxmlformats.org/officeDocument/2006/relationships/hyperlink" Target="https://www.google.com/url?q=https://www.sigmaaldrich.com/catalog/substance/ethylstearate3125311161511&amp;sa=D&amp;ust=1580321679391000&amp;usg=AFQjCNEY_9Mugi_IVZ9FWBJ-oqa4vlgIwQ" TargetMode="External"/><Relationship Id="rId23" Type="http://schemas.openxmlformats.org/officeDocument/2006/relationships/hyperlink" Target="https://www.google.com/url?q=https://www.sigmaaldrich.com/catalog/search?term%3D74-89-5%26interface%3DCAS%2520No.%26lang%3Den%26region%3DUS%26focus%3Dproduct&amp;sa=D&amp;ust=1580321679390000&amp;usg=AFQjCNH5DmnyywwNSwRffDI1YbogleyBpg" TargetMode="External"/><Relationship Id="rId26" Type="http://schemas.openxmlformats.org/officeDocument/2006/relationships/hyperlink" Target="https://www.google.com/url?q=https://www.sigmaaldrich.com/catalog/substance/26dimethylaniline121188762711&amp;sa=D&amp;ust=1580321679393000&amp;usg=AFQjCNHBnIBbfVpgMQkAvj5zwKJ8FiJQLQ" TargetMode="External"/><Relationship Id="rId25" Type="http://schemas.openxmlformats.org/officeDocument/2006/relationships/hyperlink" Target="https://www.google.com/url?q=https://www.sigmaaldrich.com/catalog/substance/diethylazodicarboxylatesolution17415197228711&amp;sa=D&amp;ust=1580321679392000&amp;usg=AFQjCNERbWygG7XeAnGgcpK-WatMHWSgqg" TargetMode="External"/><Relationship Id="rId28" Type="http://schemas.openxmlformats.org/officeDocument/2006/relationships/hyperlink" Target="https://www.google.com/url?q=https://www.sigmaaldrich.com/catalog/substance/dalanine890933869211&amp;sa=D&amp;ust=1580321679396000&amp;usg=AFQjCNEbIzHzdFgw3VAFrEDhZHopQdDD1w" TargetMode="External"/><Relationship Id="rId27" Type="http://schemas.openxmlformats.org/officeDocument/2006/relationships/hyperlink" Target="https://www.google.com/url?q=https://www.sigmaaldrich.com/catalog/substance/tertbutylchlorodiphenylsilane274865847961111&amp;sa=D&amp;ust=1580321679394000&amp;usg=AFQjCNFxQ6SrLVEFj-BvPMLyOh0S8wvpNA" TargetMode="External"/><Relationship Id="rId29" Type="http://schemas.openxmlformats.org/officeDocument/2006/relationships/hyperlink" Target="https://www.google.com/url?q=https://www.sigmaaldrich.com/catalog/substance/3methyl2cyclopenten1one9613275818111&amp;sa=D&amp;ust=1580321679396000&amp;usg=AFQjCNGm2RSVXriXkO0EInMB8hQXn6FghQ" TargetMode="External"/><Relationship Id="rId95" Type="http://schemas.openxmlformats.org/officeDocument/2006/relationships/hyperlink" Target="https://www.google.com/url?q=http://www.commonchemistry.org/ChemicalDetail.aspx?ref%3D1191-15-7&amp;sa=D&amp;ust=1580321679480000&amp;usg=AFQjCNGT5m7zO6SRAF37D-CIKUqMqTYDDA" TargetMode="External"/><Relationship Id="rId94" Type="http://schemas.openxmlformats.org/officeDocument/2006/relationships/hyperlink" Target="https://www.google.com/url?q=http://www.commonchemistry.org/ChemicalDetail.aspx?ref%3D10025-87-3&amp;sa=D&amp;ust=1580321679478000&amp;usg=AFQjCNGjE5MekpqagNFTqYMwCDPMoIpXZQ" TargetMode="External"/><Relationship Id="rId97" Type="http://schemas.openxmlformats.org/officeDocument/2006/relationships/hyperlink" Target="https://www.google.com/url?q=http://www.commonchemistry.org/ChemicalDetail.aspx?ref%3D80-62-6&amp;sa=D&amp;ust=1580321679480000&amp;usg=AFQjCNEMz_5qToPMmRQhYAnmtZatg9mmww" TargetMode="External"/><Relationship Id="rId96" Type="http://schemas.openxmlformats.org/officeDocument/2006/relationships/hyperlink" Target="https://www.google.com/url?q=http://www.commonchemistry.org/ChemicalDetail.aspx?ref%3D74-96-4&amp;sa=D&amp;ust=1580321679480000&amp;usg=AFQjCNFLL3o9BnObIZcHoh83S6ZqE1ZF2Q" TargetMode="External"/><Relationship Id="rId11" Type="http://schemas.openxmlformats.org/officeDocument/2006/relationships/hyperlink" Target="https://www.google.com/url?q=https://www.sigmaaldrich.com/catalog/substance/4nitrobenzaldehyde1511255516811&amp;sa=D&amp;ust=1580321679354000&amp;usg=AFQjCNGtM491dbrkjtAPpj4FVqT6JSRJCg" TargetMode="External"/><Relationship Id="rId99" Type="http://schemas.openxmlformats.org/officeDocument/2006/relationships/hyperlink" Target="https://www.google.com/url?q=http://www.commonchemistry.org/ChemicalDetail.aspx?ref%3D100-52-7&amp;sa=D&amp;ust=1580321679481000&amp;usg=AFQjCNEUKrks979g_NgSn_CH_ek6nqoaVw" TargetMode="External"/><Relationship Id="rId10" Type="http://schemas.openxmlformats.org/officeDocument/2006/relationships/hyperlink" Target="https://www.google.com/url?q=https://www.sigmaaldrich.com/catalog/substance/perylene2523119855011&amp;sa=D&amp;ust=1580321679352000&amp;usg=AFQjCNEIfE1VrkB0XZq1l5qDvKKiw1hvkw" TargetMode="External"/><Relationship Id="rId98" Type="http://schemas.openxmlformats.org/officeDocument/2006/relationships/hyperlink" Target="https://www.google.com/url?q=http://www.commonchemistry.org/ChemicalDetail.aspx?ref%3D108-05-4&amp;sa=D&amp;ust=1580321679481000&amp;usg=AFQjCNHpYA5HN05ckHIas8eJnnoZWLCbmA" TargetMode="External"/><Relationship Id="rId13" Type="http://schemas.openxmlformats.org/officeDocument/2006/relationships/hyperlink" Target="https://www.google.com/url?q=https://www.sigmaaldrich.com/catalog/substance/ethylisocyanoacetate11311299946411&amp;sa=D&amp;ust=1580321679370000&amp;usg=AFQjCNF_VQRqUWNxfz4IpR0v4od60UXp6A" TargetMode="External"/><Relationship Id="rId12" Type="http://schemas.openxmlformats.org/officeDocument/2006/relationships/hyperlink" Target="https://www.google.com/url?q=https://www.sigmaaldrich.com/catalog/substance/4bromobenzaldehyde18502112291411&amp;sa=D&amp;ust=1580321679354000&amp;usg=AFQjCNGqQylbGjWTRy6IYUUNyrt1GdH-Sg" TargetMode="External"/><Relationship Id="rId91" Type="http://schemas.openxmlformats.org/officeDocument/2006/relationships/hyperlink" Target="https://www.google.com/url?q=http://www.commonchemistry.org/ChemicalDetail.aspx?ref%3D109-67-1&amp;sa=D&amp;ust=1580321679476000&amp;usg=AFQjCNH3Z5Sx6wx3ruMKpqbhxYPpdYl7zQ" TargetMode="External"/><Relationship Id="rId90" Type="http://schemas.openxmlformats.org/officeDocument/2006/relationships/hyperlink" Target="https://www.google.com/url?q=https://www.sigmaaldrich.com/catalog/substance/dimethylsulfate126137778111&amp;sa=D&amp;ust=1580321679473000&amp;usg=AFQjCNHF_x8tGGmqa428SnpjuBIMkZgHgQ" TargetMode="External"/><Relationship Id="rId93" Type="http://schemas.openxmlformats.org/officeDocument/2006/relationships/hyperlink" Target="https://www.google.com/url?q=http://www.commonchemistry.org/ChemicalDetail.aspx?ref%3D106-95-6&amp;sa=D&amp;ust=1580321679478000&amp;usg=AFQjCNH-R0aAeWwB53IXjWGPAxkax8Mp8w" TargetMode="External"/><Relationship Id="rId92" Type="http://schemas.openxmlformats.org/officeDocument/2006/relationships/hyperlink" Target="https://www.google.com/url?q=http://www.commonchemistry.org/ChemicalDetail.aspx?ref%3D75-15-0&amp;sa=D&amp;ust=1580321679477000&amp;usg=AFQjCNG8_IiRPSj3Y4jqfiWF7zIQ7Vkqqw" TargetMode="External"/><Relationship Id="rId15" Type="http://schemas.openxmlformats.org/officeDocument/2006/relationships/hyperlink" Target="https://www.google.com/url?q=https://www.sigmaaldrich.com/catalog/search?term%3D616-47-7%26interface%3DCAS%2520No.%26lang%3Den%26region%3DUS%26focus%3Dproduct&amp;sa=D&amp;ust=1580321679375000&amp;usg=AFQjCNGFzRY3Q2e-60qN3d7i2UJ0rgXj1A" TargetMode="External"/><Relationship Id="rId14" Type="http://schemas.openxmlformats.org/officeDocument/2006/relationships/hyperlink" Target="https://www.google.com/url?q=https://www.sigmaaldrich.com/catalog/substance/2cyclohexen1one961393068711&amp;sa=D&amp;ust=1580321679373000&amp;usg=AFQjCNERTShOcOuK2zWtN4XhdcS5h9bM1Q" TargetMode="External"/><Relationship Id="rId17" Type="http://schemas.openxmlformats.org/officeDocument/2006/relationships/hyperlink" Target="https://www.google.com/url?q=https://www.sigmaaldrich.com/catalog/substance/trimethylsilyltrifluoromethanesulfonate222262760777811&amp;sa=D&amp;ust=1580321679383000&amp;usg=AFQjCNFF13Y1TnbCks6HSXpekw5QOnaHSA" TargetMode="External"/><Relationship Id="rId16" Type="http://schemas.openxmlformats.org/officeDocument/2006/relationships/hyperlink" Target="https://www.google.com/url?q=https://www.sigmaaldrich.com/catalog/substance/ethyl444trifluoroacetoacetate1841137231611&amp;sa=D&amp;ust=1580321679378000&amp;usg=AFQjCNHzkOiCosNgzm0GJYKa-7igDwRogQ" TargetMode="External"/><Relationship Id="rId19" Type="http://schemas.openxmlformats.org/officeDocument/2006/relationships/hyperlink" Target="https://www.google.com/url?q=https://www.sigmaaldrich.com/catalog/search?term%3D7719-09-7%26interface%3DCAS%2520No.%26lang%3Den%26region%3DUS%26focus%3Dproduct&amp;sa=D&amp;ust=1580321679386000&amp;usg=AFQjCNEEuNwOcSqQhKtLSfmnV84yTxXF9w" TargetMode="External"/><Relationship Id="rId18" Type="http://schemas.openxmlformats.org/officeDocument/2006/relationships/hyperlink" Target="https://www.google.com/url?q=https://www.sigmaaldrich.com/catalog/search?term%3D55-06-1%26interface%3DCAS%2520No.%26lang%3Den%26region%3DUS%26focus%3Dproduct&amp;sa=D&amp;ust=1580321679386000&amp;usg=AFQjCNEyfSaQEoKRROz6GzgiEaspUgT-lw" TargetMode="External"/><Relationship Id="rId84" Type="http://schemas.openxmlformats.org/officeDocument/2006/relationships/hyperlink" Target="https://www.google.com/url?q=https://www.sigmaaldrich.com/catalog/substance/dimethylsulfate126137778111&amp;sa=D&amp;ust=1580321679465000&amp;usg=AFQjCNHZjtLRitPA3LZPnW2icST5HKjegA" TargetMode="External"/><Relationship Id="rId83" Type="http://schemas.openxmlformats.org/officeDocument/2006/relationships/hyperlink" Target="https://www.google.com/url?q=https://www.sigmaaldrich.com/catalog/substance/phenylacetaldehyde1201512278111&amp;sa=D&amp;ust=1580321679463000&amp;usg=AFQjCNFvTpowO2OWDRgs8zQcc0aSID-x6g" TargetMode="External"/><Relationship Id="rId86" Type="http://schemas.openxmlformats.org/officeDocument/2006/relationships/hyperlink" Target="https://www.google.com/url?q=https://www.sigmaaldrich.com/catalog/search?term%3D23586-53-0%26interface%3DCAS%2520No.%26lang%3Den%26region%3DUS%26focus%3Dproduct&amp;sa=D&amp;ust=1580321679468000&amp;usg=AFQjCNFRfHSPW6b5ZIDsDkRKHxdj9nHjEA" TargetMode="External"/><Relationship Id="rId85" Type="http://schemas.openxmlformats.org/officeDocument/2006/relationships/hyperlink" Target="https://www.google.com/url?q=https://www.sigmaaldrich.com/catalog/search?term%3D51731-17-0%26interface%3DCAS%2520No.%26lang%3Den%26region%3DUS%26focus%3Dproduct&amp;sa=D&amp;ust=1580321679467000&amp;usg=AFQjCNEWPTlI5BeLpx40KDDx1PDp1k3MDg" TargetMode="External"/><Relationship Id="rId88" Type="http://schemas.openxmlformats.org/officeDocument/2006/relationships/hyperlink" Target="https://www.google.com/url?q=https://www.sigmaaldrich.com/catalog/search?term%3D67719-69-1%26interface%3DCAS%2520No.%26lang%3Den%26region%3DUS%26focus%3Dproduct&amp;sa=D&amp;ust=1580321679471000&amp;usg=AFQjCNFhhMYLwmB6S-wU6_gBxQift-nAsw" TargetMode="External"/><Relationship Id="rId87" Type="http://schemas.openxmlformats.org/officeDocument/2006/relationships/hyperlink" Target="https://www.google.com/url?q=https://www.sigmaaldrich.com/catalog/substance/3buten2one70097894411&amp;sa=D&amp;ust=1580321679470000&amp;usg=AFQjCNFt-n2sjfjuFtZ_QtkwamqnOeOt7Q" TargetMode="External"/><Relationship Id="rId89" Type="http://schemas.openxmlformats.org/officeDocument/2006/relationships/hyperlink" Target="https://www.google.com/url?q=https://www.sigmaaldrich.com/catalog/search?term%3D544-97-8%26interface%3DCAS%2520No.%26lang%3Den%26region%3DUS%26focus%3Dproduct&amp;sa=D&amp;ust=1580321679472000&amp;usg=AFQjCNERtebw9xKzJQtQ-VxxNkntSTH5Fw" TargetMode="External"/><Relationship Id="rId80" Type="http://schemas.openxmlformats.org/officeDocument/2006/relationships/hyperlink" Target="https://www.fundect.ms.gov.br/edital-aberto-ate-30-vagas-para-pesquisador-visitante-na-ufms/" TargetMode="External"/><Relationship Id="rId82" Type="http://schemas.openxmlformats.org/officeDocument/2006/relationships/hyperlink" Target="https://www.google.com/url?q=https://www.sigmaaldrich.com/catalog/search?term%3D106-94-5%26interface%3DCAS%2520No.%26lang%3Den%26region%3DUS%26focus%3Dproduct&amp;sa=D&amp;ust=1580321679463000&amp;usg=AFQjCNHFkE_6g1byar99q_RGdDs6jLfC0g" TargetMode="External"/><Relationship Id="rId81" Type="http://schemas.openxmlformats.org/officeDocument/2006/relationships/hyperlink" Target="https://www.google.com/url?q=https://www.sigmaaldrich.com/catalog/search?term%3D16949-15-8%26interface%3DCAS%2520No.%26lang%3Den%26region%3DUS%26focus%3Dproduct&amp;sa=D&amp;ust=1580321679462000&amp;usg=AFQjCNEXamytsS2bNmCkZBFmrSZR1Bi-_A" TargetMode="External"/><Relationship Id="rId1" Type="http://schemas.openxmlformats.org/officeDocument/2006/relationships/hyperlink" Target="https://www.google.com/url?q=http://www.commonchemistry.org/ChemicalDetail.aspx?ref%3D75-07-0&amp;sa=D&amp;ust=1580321679334000&amp;usg=AFQjCNHRCRG0wa9GHCMQGaS98TfEEoLPuA" TargetMode="External"/><Relationship Id="rId2" Type="http://schemas.openxmlformats.org/officeDocument/2006/relationships/hyperlink" Target="https://www.google.com/url?q=https://www.sigmaaldrich.com/catalog/substance/citricacid192127792911&amp;sa=D&amp;ust=1580321679343000&amp;usg=AFQjCNEuL0M6DPtyoOCx0zx77Wh_jONSjg" TargetMode="External"/><Relationship Id="rId3" Type="http://schemas.openxmlformats.org/officeDocument/2006/relationships/hyperlink" Target="https://www.google.com/url?q=https://www.sigmaaldrich.com/catalog/substance/4methoxybenzoicacid1521510009411&amp;sa=D&amp;ust=1580321679346000&amp;usg=AFQjCNEifsxPFTQ2ZGk5FnsenHff7gnCBA" TargetMode="External"/><Relationship Id="rId4" Type="http://schemas.openxmlformats.org/officeDocument/2006/relationships/hyperlink" Target="https://www.google.com/url?q=https://www.sigmaaldrich.com/catalog/substance/2aminopyridine941150429011&amp;sa=D&amp;ust=1580321679346000&amp;usg=AFQjCNGeRjN2gZiv6XyGcK-2TdB76Pkh5A" TargetMode="External"/><Relationship Id="rId9" Type="http://schemas.openxmlformats.org/officeDocument/2006/relationships/hyperlink" Target="https://www.google.com/url?q=https://www.sigmaaldrich.com/catalog/substance/cuminaldehyde1482012203211&amp;sa=D&amp;ust=1580321679352000&amp;usg=AFQjCNFOgFqb60pEmb20VadHrrmPyKyc0A" TargetMode="External"/><Relationship Id="rId5" Type="http://schemas.openxmlformats.org/officeDocument/2006/relationships/hyperlink" Target="https://www.google.com/url?q=https://www.sigmaaldrich.com/catalog/substance/3nitrobenzaldehyde151129961611&amp;sa=D&amp;ust=1580321679348000&amp;usg=AFQjCNE5IsCPEce4mp1tQm4QkcZhanqbiQ" TargetMode="External"/><Relationship Id="rId6" Type="http://schemas.openxmlformats.org/officeDocument/2006/relationships/hyperlink" Target="https://www.google.com/url?q=https://www.sigmaaldrich.com/catalog/substance/2acetylthiophene126188815311&amp;sa=D&amp;ust=1580321679349000&amp;usg=AFQjCNFGVqJBSiDm0xlAH97ygOh0CE_QeQ" TargetMode="External"/><Relationship Id="rId7" Type="http://schemas.openxmlformats.org/officeDocument/2006/relationships/hyperlink" Target="https://www.google.com/url?q=https://www.sigmaaldrich.com/catalog/substance/tetrabutylammoniumfluoridesolution2614642941411&amp;sa=D&amp;ust=1580321679350000&amp;usg=AFQjCNEe-IsHAnHsK-Z3phIzpi8mrQ1bIQ" TargetMode="External"/><Relationship Id="rId8" Type="http://schemas.openxmlformats.org/officeDocument/2006/relationships/hyperlink" Target="https://www.google.com/url?q=https://www.sigmaaldrich.com/catalog/substance/4ethoxybenzaldehyde150171003182011&amp;sa=D&amp;ust=1580321679351000&amp;usg=AFQjCNGjhEkFV3_WLc4aNtH_x1t6zhpwDQ" TargetMode="External"/><Relationship Id="rId73" Type="http://schemas.openxmlformats.org/officeDocument/2006/relationships/hyperlink" Target="https://www.google.com/url?q=https://www.sigmaaldrich.com/catalog/substance/dimethyl13acetonedicarboxylate17415183054211&amp;sa=D&amp;ust=1580321679458000&amp;usg=AFQjCNFlpBpVAxyxe6AFzWe3GLmNFAPPOg" TargetMode="External"/><Relationship Id="rId72" Type="http://schemas.openxmlformats.org/officeDocument/2006/relationships/hyperlink" Target="https://www.google.com/url?q=https://www.sigmaaldrich.com/catalog/substance/cyclohexanecarboxaldehyde11217204361011&amp;sa=D&amp;ust=1580321679457000&amp;usg=AFQjCNHZpu7P3UN7vDyAx8AP_aLyTrkQqg" TargetMode="External"/><Relationship Id="rId75" Type="http://schemas.openxmlformats.org/officeDocument/2006/relationships/hyperlink" Target="https://www.google.com/url?q=https://www.sigmaaldrich.com/catalog/search?term%3D429-41-4%26interface%3DCAS%2520No.%26lang%3Den%26region%3DUS%26focus%3Dproduct&amp;sa=D&amp;ust=1580321679459000&amp;usg=AFQjCNFgDhK7kYE0G_FwXQNHOKu60lvagQ" TargetMode="External"/><Relationship Id="rId74" Type="http://schemas.openxmlformats.org/officeDocument/2006/relationships/hyperlink" Target="https://www.google.com/url?q=https://www.sigmaaldrich.com/catalog/search?term%3D16949-15-8%26interface%3DCAS%2520No.%26lang%3Den%26region%3DUS%26focus%3Dproduct&amp;sa=D&amp;ust=1580321679458000&amp;usg=AFQjCNFyBOmULPvbCwPEZAuUyDmzrRyS9g" TargetMode="External"/><Relationship Id="rId77" Type="http://schemas.openxmlformats.org/officeDocument/2006/relationships/hyperlink" Target="https://www.google.com/url?q=https://www.sigmaaldrich.com/catalog/search?term%3D75-91-2%26interface%3DCAS%2520No.%26lang%3Den%26region%3DUS%26focus%3Dproduct&amp;sa=D&amp;ust=1580321679460000&amp;usg=AFQjCNGkxKb0mKyg3Y_4NaT7ldlz-IPMMA" TargetMode="External"/><Relationship Id="rId76" Type="http://schemas.openxmlformats.org/officeDocument/2006/relationships/hyperlink" Target="https://www.google.com/url?q=https://www.sigmaaldrich.com/catalog/substance/potassiumgoldiiichloride377881368261611&amp;sa=D&amp;ust=1580321679459000&amp;usg=AFQjCNGdx8E4BNzzgS7JungAkzBuzaH2cQ" TargetMode="External"/><Relationship Id="rId79" Type="http://schemas.openxmlformats.org/officeDocument/2006/relationships/hyperlink" Target="https://www.google.com/url?q=https://www.sigmaaldrich.com/catalog/substance/iodomethane141947488411&amp;sa=D&amp;ust=1580321679460000&amp;usg=AFQjCNE9M0hPwiYXTITFCOXr_VqXiDPr6A" TargetMode="External"/><Relationship Id="rId78" Type="http://schemas.openxmlformats.org/officeDocument/2006/relationships/hyperlink" Target="https://www.google.com/url?q=https://www.sigmaaldrich.com/catalog/substance/diironnonacarbonyl363781532151411&amp;sa=D&amp;ust=1580321679460000&amp;usg=AFQjCNFQQwgf75YeXx6uFw4gB4ed2gS29A" TargetMode="External"/><Relationship Id="rId71" Type="http://schemas.openxmlformats.org/officeDocument/2006/relationships/hyperlink" Target="https://www.google.com/url?q=https://www.sigmaaldrich.com/catalog/substance/phenylhydrazine1081410063011&amp;sa=D&amp;ust=1580321679453000&amp;usg=AFQjCNHn3B78rMZo2d0hexMZJlGVxs6o1A" TargetMode="External"/><Relationship Id="rId70" Type="http://schemas.openxmlformats.org/officeDocument/2006/relationships/hyperlink" Target="https://www.google.com/url?q=https://www.sigmaaldrich.com/catalog/search?term%3D917-54-4%26interface%3DCAS%2520No.%26lang%3Den%26region%3DUS%26focus%3Dproduct&amp;sa=D&amp;ust=1580321679451000&amp;usg=AFQjCNESbEoYANDnm1A8R1kNft5DXgB1Pw" TargetMode="External"/><Relationship Id="rId62" Type="http://schemas.openxmlformats.org/officeDocument/2006/relationships/hyperlink" Target="https://www.google.com/url?q=https://www.sigmaaldrich.com/catalog/search?term%3D1826-67-1%26interface%3DCAS%2520No.%26lang%3Den%26region%3DUS%26focus%3Dproduct&amp;sa=D&amp;ust=1580321679438000&amp;usg=AFQjCNHX9jJpgNHAk_yMwPhLCnTmDSf6ew" TargetMode="External"/><Relationship Id="rId61" Type="http://schemas.openxmlformats.org/officeDocument/2006/relationships/hyperlink" Target="https://www.google.com/url?q=https://www.sigmaaldrich.com/catalog/substance/acetylchloride78507536511&amp;sa=D&amp;ust=1580321679437000&amp;usg=AFQjCNHQTbfo3EQy_kxW3hj6WSdM7RnUeA" TargetMode="External"/><Relationship Id="rId64" Type="http://schemas.openxmlformats.org/officeDocument/2006/relationships/hyperlink" Target="https://www.google.com/url?q=https://www.sigmaaldrich.com/catalog/search?term%3D504-02-9%26interface%3DCAS%2520No.%26lang%3Den%26region%3DUS%26focus%3Dproduct&amp;sa=D&amp;ust=1580321679439000&amp;usg=AFQjCNH9iell8btWykFZUDtN_bDd8Y40Ow" TargetMode="External"/><Relationship Id="rId63" Type="http://schemas.openxmlformats.org/officeDocument/2006/relationships/hyperlink" Target="https://www.google.com/url?q=https://www.sigmaaldrich.com/catalog/search?term%3D75-07-0%26interface%3DCAS%2520No.%26lang%3Den%26region%3DUS%26focus%3Dproduct&amp;sa=D&amp;ust=1580321679439000&amp;usg=AFQjCNHszytELi6Jg0JJhZTfdZsQnVmhnA" TargetMode="External"/><Relationship Id="rId66" Type="http://schemas.openxmlformats.org/officeDocument/2006/relationships/hyperlink" Target="https://www.google.com/url?q=https://www.sigmaaldrich.com/catalog/search?term%3D504-02-9%26interface%3DCAS%2520No.%26lang%3Den%26region%3DUS%26focus%3Dproduct&amp;sa=D&amp;ust=1580321679446000&amp;usg=AFQjCNHsnqycJAFeeDvyhVXAPCsjq7QcvQ" TargetMode="External"/><Relationship Id="rId65" Type="http://schemas.openxmlformats.org/officeDocument/2006/relationships/hyperlink" Target="https://www.google.com/url?q=https://www.sigmaaldrich.com/catalog/search?term%3D917-54-4%26interface%3DCAS%2520No.%26lang%3Den%26region%3DUS%26focus%3Dproduct&amp;sa=D&amp;ust=1580321679440000&amp;usg=AFQjCNFvJ2S8Y5PUD425NafrMu5032ylFA" TargetMode="External"/><Relationship Id="rId68" Type="http://schemas.openxmlformats.org/officeDocument/2006/relationships/hyperlink" Target="https://www.google.com/url?q=https://www.sigmaaldrich.com/catalog/substance/trifluoromethanesulfonicanhydride2821435823611&amp;sa=D&amp;ust=1580321679447000&amp;usg=AFQjCNGcs37dLaNBgLEfz-kjnngG6VO6hA" TargetMode="External"/><Relationship Id="rId67" Type="http://schemas.openxmlformats.org/officeDocument/2006/relationships/hyperlink" Target="https://www.google.com/url?q=https://www.sigmaaldrich.com/catalog/substance/iodomethane141947488411&amp;sa=D&amp;ust=1580321679446000&amp;usg=AFQjCNFUSPKeUkV42PpgfRSlF1SydKN3WA" TargetMode="External"/><Relationship Id="rId60" Type="http://schemas.openxmlformats.org/officeDocument/2006/relationships/hyperlink" Target="https://www.google.com/url?q=https://www.sigmaaldrich.com/catalog/substance/ethanethiol62137508111&amp;sa=D&amp;ust=1580321679437000&amp;usg=AFQjCNG_r2l3XiL3rPRkZHevQc1KAxnreA" TargetMode="External"/><Relationship Id="rId69" Type="http://schemas.openxmlformats.org/officeDocument/2006/relationships/hyperlink" Target="https://www.google.com/url?q=https://www.sigmaaldrich.com/catalog/substance/trifluoroaceticacid114027605111&amp;sa=D&amp;ust=1580321679450000&amp;usg=AFQjCNE4CNEf9p4IHgET_OWIcMLh20Wrag" TargetMode="External"/><Relationship Id="rId51" Type="http://schemas.openxmlformats.org/officeDocument/2006/relationships/hyperlink" Target="https://www.google.com/url?q=https://www.sigmaaldrich.com/catalog/substance/tertbutyllithiumsolution640659419411&amp;sa=D&amp;ust=1580321679426000&amp;usg=AFQjCNF72xBDfKGs9ETNpzSoQMbAo9dhAg" TargetMode="External"/><Relationship Id="rId50" Type="http://schemas.openxmlformats.org/officeDocument/2006/relationships/hyperlink" Target="https://www.google.com/url?q=https://www.sigmaaldrich.com/catalog/substance/borontribromide250521029433411&amp;sa=D&amp;ust=1580321679426000&amp;usg=AFQjCNF4mezoUPJ3qhM4TK-4gknJhVQerA" TargetMode="External"/><Relationship Id="rId53" Type="http://schemas.openxmlformats.org/officeDocument/2006/relationships/hyperlink" Target="https://www.google.com/url?q=https://www.sigmaaldrich.com/catalog/substance/phenylhydrazine1081410063011&amp;sa=D&amp;ust=1580321679428000&amp;usg=AFQjCNE4SszrFHk-qbvImiWTu8Q2cIUS5A" TargetMode="External"/><Relationship Id="rId52" Type="http://schemas.openxmlformats.org/officeDocument/2006/relationships/hyperlink" Target="https://www.google.com/url?q=https://www.sigmaaldrich.com/catalog/substance/iodinemonochloride16236779099011&amp;sa=D&amp;ust=1580321679427000&amp;usg=AFQjCNEq_YqZPVvdYXGcQVkN2QGU2bKwLA" TargetMode="External"/><Relationship Id="rId55" Type="http://schemas.openxmlformats.org/officeDocument/2006/relationships/hyperlink" Target="https://www.google.com/url?q=https://www.sigmaaldrich.com/catalog/substance/hexamethyldisilazane1613999997311&amp;sa=D&amp;ust=1580321679429000&amp;usg=AFQjCNGg4JwlT_1bLT_jfcS0Rae9aCkKsA" TargetMode="External"/><Relationship Id="rId54" Type="http://schemas.openxmlformats.org/officeDocument/2006/relationships/hyperlink" Target="https://www.google.com/url?q=https://www.sigmaaldrich.com/catalog/substance/vinylmagnesiumbromidesolution13125182667111&amp;sa=D&amp;ust=1580321679429000&amp;usg=AFQjCNGXoYsJXB0sea2nGoJONOA__UEglg" TargetMode="External"/><Relationship Id="rId57" Type="http://schemas.openxmlformats.org/officeDocument/2006/relationships/hyperlink" Target="https://www.google.com/url?q=http://www.commonchemistry.org/ChemicalDetail.aspx?ref%3D75-24-1&amp;sa=D&amp;ust=1580321679432000&amp;usg=AFQjCNGoKbPKhXT13vqqSHhMjRcfPHz0dQ" TargetMode="External"/><Relationship Id="rId56" Type="http://schemas.openxmlformats.org/officeDocument/2006/relationships/hyperlink" Target="https://www.google.com/url?q=https://www.sigmaaldrich.com/catalog/search?term%3D38721-52-7%26interface%3DCAS%2520No.%26lang%3Den%26region%3DUS%26focus%3Dproduct&amp;sa=D&amp;ust=1580321679431000&amp;usg=AFQjCNG-1_zmGyY9831-_hudGm0GCgU2Vg" TargetMode="External"/><Relationship Id="rId59" Type="http://schemas.openxmlformats.org/officeDocument/2006/relationships/hyperlink" Target="https://www.google.com/url?q=https://www.sigmaaldrich.com/catalog/substance/thionylchloride11897771909711&amp;sa=D&amp;ust=1580321679437000&amp;usg=AFQjCNGputQE8VKKx5lT7BcM8lNeK-aStg" TargetMode="External"/><Relationship Id="rId58" Type="http://schemas.openxmlformats.org/officeDocument/2006/relationships/hyperlink" Target="https://www.google.com/url?q=https://www.sigmaaldrich.com/catalog/search?term%3D598-30-1%26interface%3DCAS%2520No.%26lang%3Den%26region%3DUS%26focus%3Dproduct&amp;sa=D&amp;ust=1580321679435000&amp;usg=AFQjCNFe0ScBqrbsFP0P_RLCtiSsGRns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6" width="7.63"/>
    <col customWidth="1" min="8" max="8" width="7.63"/>
    <col customWidth="1" min="9" max="9" width="8.88"/>
    <col customWidth="1" min="10" max="14" width="7.63"/>
    <col customWidth="1" min="15" max="15" width="11.25"/>
    <col customWidth="1" min="16" max="16" width="7.63"/>
    <col customWidth="1" min="17" max="17" width="8.13"/>
    <col customWidth="1" min="18" max="22" width="7.63"/>
    <col customWidth="1" min="23" max="23" width="11.5"/>
    <col customWidth="1" min="24" max="26" width="7.63"/>
  </cols>
  <sheetData>
    <row r="1" ht="18.0" customHeight="1">
      <c r="A1" s="1"/>
    </row>
    <row r="2" ht="18.0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8.0" customHeight="1">
      <c r="A3" s="2"/>
      <c r="B3" s="3"/>
      <c r="C3" s="3"/>
      <c r="D3" s="3"/>
      <c r="E3" s="3"/>
      <c r="F3" s="3"/>
      <c r="G3" s="3"/>
      <c r="H3" s="3"/>
      <c r="I3" s="3"/>
      <c r="J3" s="3"/>
      <c r="K3" s="4" t="s">
        <v>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8.0" customHeigh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0" customHeight="1">
      <c r="A5" s="1"/>
    </row>
    <row r="6" ht="18.0" customHeight="1">
      <c r="A6" s="5" t="s">
        <v>1</v>
      </c>
      <c r="B6" s="6" t="s">
        <v>2</v>
      </c>
      <c r="C6" s="7"/>
      <c r="D6" s="7"/>
      <c r="E6" s="7"/>
      <c r="F6" s="8"/>
      <c r="G6" s="9" t="s">
        <v>3</v>
      </c>
      <c r="H6" s="10"/>
      <c r="I6" s="5" t="s">
        <v>1</v>
      </c>
      <c r="J6" s="6" t="s">
        <v>2</v>
      </c>
      <c r="K6" s="7"/>
      <c r="L6" s="7"/>
      <c r="M6" s="7"/>
      <c r="N6" s="8"/>
      <c r="O6" s="9" t="s">
        <v>3</v>
      </c>
      <c r="P6" s="10"/>
      <c r="Q6" s="5" t="s">
        <v>1</v>
      </c>
      <c r="R6" s="6" t="s">
        <v>2</v>
      </c>
      <c r="S6" s="7"/>
      <c r="T6" s="7"/>
      <c r="U6" s="7"/>
      <c r="V6" s="8"/>
      <c r="W6" s="9" t="s">
        <v>3</v>
      </c>
    </row>
    <row r="7" ht="18.0" customHeight="1">
      <c r="A7" s="5" t="s">
        <v>4</v>
      </c>
      <c r="B7" s="11" t="s">
        <v>5</v>
      </c>
      <c r="C7" s="7"/>
      <c r="D7" s="7"/>
      <c r="E7" s="7"/>
      <c r="F7" s="8"/>
      <c r="G7" s="12" t="s">
        <v>6</v>
      </c>
      <c r="I7" s="9" t="s">
        <v>7</v>
      </c>
      <c r="J7" s="13" t="s">
        <v>8</v>
      </c>
      <c r="K7" s="7"/>
      <c r="L7" s="7"/>
      <c r="M7" s="7"/>
      <c r="N7" s="8"/>
      <c r="O7" s="14" t="s">
        <v>9</v>
      </c>
      <c r="Q7" s="9" t="s">
        <v>10</v>
      </c>
      <c r="R7" s="13"/>
      <c r="S7" s="7"/>
      <c r="T7" s="7"/>
      <c r="U7" s="7"/>
      <c r="V7" s="8"/>
      <c r="W7" s="15"/>
    </row>
    <row r="8" ht="18.0" customHeight="1">
      <c r="A8" s="5" t="s">
        <v>11</v>
      </c>
      <c r="B8" s="13" t="s">
        <v>12</v>
      </c>
      <c r="C8" s="7"/>
      <c r="D8" s="7"/>
      <c r="E8" s="7"/>
      <c r="F8" s="8"/>
      <c r="G8" s="16" t="s">
        <v>13</v>
      </c>
      <c r="I8" s="9" t="s">
        <v>14</v>
      </c>
      <c r="J8" s="13" t="s">
        <v>15</v>
      </c>
      <c r="K8" s="7"/>
      <c r="L8" s="7"/>
      <c r="M8" s="7"/>
      <c r="N8" s="8"/>
      <c r="O8" s="12" t="s">
        <v>16</v>
      </c>
      <c r="Q8" s="9" t="s">
        <v>17</v>
      </c>
      <c r="R8" s="13"/>
      <c r="S8" s="7"/>
      <c r="T8" s="7"/>
      <c r="U8" s="7"/>
      <c r="V8" s="8"/>
      <c r="W8" s="15"/>
    </row>
    <row r="9" ht="18.0" customHeight="1">
      <c r="A9" s="5" t="s">
        <v>18</v>
      </c>
      <c r="B9" s="13" t="s">
        <v>19</v>
      </c>
      <c r="C9" s="7"/>
      <c r="D9" s="7"/>
      <c r="E9" s="7"/>
      <c r="F9" s="8"/>
      <c r="G9" s="12" t="s">
        <v>20</v>
      </c>
      <c r="I9" s="9" t="s">
        <v>21</v>
      </c>
      <c r="J9" s="13" t="s">
        <v>22</v>
      </c>
      <c r="K9" s="7"/>
      <c r="L9" s="7"/>
      <c r="M9" s="7"/>
      <c r="N9" s="8"/>
      <c r="O9" s="12" t="s">
        <v>23</v>
      </c>
      <c r="Q9" s="9" t="s">
        <v>24</v>
      </c>
      <c r="R9" s="13"/>
      <c r="S9" s="7"/>
      <c r="T9" s="7"/>
      <c r="U9" s="7"/>
      <c r="V9" s="8"/>
      <c r="W9" s="15"/>
    </row>
    <row r="10" ht="18.0" customHeight="1">
      <c r="A10" s="5" t="s">
        <v>25</v>
      </c>
      <c r="B10" s="13" t="s">
        <v>26</v>
      </c>
      <c r="C10" s="7"/>
      <c r="D10" s="7"/>
      <c r="E10" s="7"/>
      <c r="F10" s="8"/>
      <c r="G10" s="12" t="s">
        <v>27</v>
      </c>
      <c r="I10" s="9" t="s">
        <v>28</v>
      </c>
      <c r="J10" s="13" t="s">
        <v>29</v>
      </c>
      <c r="K10" s="7"/>
      <c r="L10" s="7"/>
      <c r="M10" s="7"/>
      <c r="N10" s="8"/>
      <c r="O10" s="12" t="s">
        <v>30</v>
      </c>
      <c r="Q10" s="9" t="s">
        <v>31</v>
      </c>
      <c r="R10" s="13"/>
      <c r="S10" s="7"/>
      <c r="T10" s="7"/>
      <c r="U10" s="7"/>
      <c r="V10" s="8"/>
      <c r="W10" s="15"/>
    </row>
    <row r="11" ht="18.0" customHeight="1">
      <c r="A11" s="5" t="s">
        <v>32</v>
      </c>
      <c r="B11" s="17" t="s">
        <v>33</v>
      </c>
      <c r="C11" s="7"/>
      <c r="D11" s="7"/>
      <c r="E11" s="7"/>
      <c r="F11" s="8"/>
      <c r="G11" s="12" t="s">
        <v>34</v>
      </c>
      <c r="I11" s="9" t="s">
        <v>35</v>
      </c>
      <c r="J11" s="13" t="s">
        <v>36</v>
      </c>
      <c r="K11" s="7"/>
      <c r="L11" s="7"/>
      <c r="M11" s="7"/>
      <c r="N11" s="8"/>
      <c r="O11" s="12" t="s">
        <v>37</v>
      </c>
      <c r="Q11" s="9" t="s">
        <v>38</v>
      </c>
      <c r="R11" s="13" t="s">
        <v>39</v>
      </c>
      <c r="S11" s="7"/>
      <c r="T11" s="7"/>
      <c r="U11" s="7"/>
      <c r="V11" s="8"/>
      <c r="W11" s="12" t="s">
        <v>40</v>
      </c>
    </row>
    <row r="12" ht="18.0" customHeight="1">
      <c r="A12" s="5" t="s">
        <v>41</v>
      </c>
      <c r="B12" s="13" t="s">
        <v>42</v>
      </c>
      <c r="C12" s="7"/>
      <c r="D12" s="7"/>
      <c r="E12" s="7"/>
      <c r="F12" s="8"/>
      <c r="G12" s="12" t="s">
        <v>43</v>
      </c>
      <c r="I12" s="9" t="s">
        <v>44</v>
      </c>
      <c r="J12" s="11" t="s">
        <v>45</v>
      </c>
      <c r="K12" s="7"/>
      <c r="L12" s="7"/>
      <c r="M12" s="7"/>
      <c r="N12" s="8"/>
      <c r="O12" s="18" t="s">
        <v>46</v>
      </c>
      <c r="Q12" s="9" t="s">
        <v>47</v>
      </c>
      <c r="R12" s="13"/>
      <c r="S12" s="7"/>
      <c r="T12" s="7"/>
      <c r="U12" s="7"/>
      <c r="V12" s="8"/>
      <c r="W12" s="15"/>
    </row>
    <row r="13" ht="18.0" customHeight="1">
      <c r="A13" s="5" t="s">
        <v>48</v>
      </c>
      <c r="B13" s="13" t="s">
        <v>49</v>
      </c>
      <c r="C13" s="7"/>
      <c r="D13" s="7"/>
      <c r="E13" s="7"/>
      <c r="F13" s="8"/>
      <c r="G13" s="12" t="s">
        <v>50</v>
      </c>
      <c r="I13" s="9" t="s">
        <v>51</v>
      </c>
      <c r="J13" s="13" t="s">
        <v>52</v>
      </c>
      <c r="K13" s="7"/>
      <c r="L13" s="7"/>
      <c r="M13" s="7"/>
      <c r="N13" s="8"/>
      <c r="O13" s="12" t="s">
        <v>53</v>
      </c>
      <c r="Q13" s="9" t="s">
        <v>54</v>
      </c>
      <c r="R13" s="13"/>
      <c r="S13" s="7"/>
      <c r="T13" s="7"/>
      <c r="U13" s="7"/>
      <c r="V13" s="8"/>
      <c r="W13" s="15"/>
    </row>
    <row r="14" ht="18.0" customHeight="1">
      <c r="A14" s="5" t="s">
        <v>55</v>
      </c>
      <c r="B14" s="13"/>
      <c r="C14" s="7"/>
      <c r="D14" s="7"/>
      <c r="E14" s="7"/>
      <c r="F14" s="8"/>
      <c r="G14" s="12"/>
      <c r="I14" s="9" t="s">
        <v>56</v>
      </c>
      <c r="J14" s="13" t="s">
        <v>57</v>
      </c>
      <c r="K14" s="7"/>
      <c r="L14" s="7"/>
      <c r="M14" s="7"/>
      <c r="N14" s="8"/>
      <c r="O14" s="12" t="s">
        <v>58</v>
      </c>
      <c r="Q14" s="9" t="s">
        <v>59</v>
      </c>
      <c r="R14" s="13"/>
      <c r="S14" s="7"/>
      <c r="T14" s="7"/>
      <c r="U14" s="7"/>
      <c r="V14" s="8"/>
      <c r="W14" s="15"/>
    </row>
    <row r="15" ht="18.0" customHeight="1">
      <c r="A15" s="5" t="s">
        <v>60</v>
      </c>
      <c r="B15" s="13" t="s">
        <v>61</v>
      </c>
      <c r="C15" s="7"/>
      <c r="D15" s="7"/>
      <c r="E15" s="7"/>
      <c r="F15" s="8"/>
      <c r="G15" s="14" t="s">
        <v>62</v>
      </c>
      <c r="I15" s="9" t="s">
        <v>63</v>
      </c>
      <c r="J15" s="13" t="s">
        <v>64</v>
      </c>
      <c r="K15" s="7"/>
      <c r="L15" s="7"/>
      <c r="M15" s="7"/>
      <c r="N15" s="8"/>
      <c r="O15" s="12" t="s">
        <v>65</v>
      </c>
      <c r="Q15" s="9" t="s">
        <v>66</v>
      </c>
      <c r="R15" s="17" t="s">
        <v>67</v>
      </c>
      <c r="S15" s="7"/>
      <c r="T15" s="7"/>
      <c r="U15" s="7"/>
      <c r="V15" s="8"/>
      <c r="W15" s="15"/>
    </row>
    <row r="16" ht="18.0" customHeight="1">
      <c r="A16" s="5" t="s">
        <v>68</v>
      </c>
      <c r="B16" s="13" t="s">
        <v>69</v>
      </c>
      <c r="C16" s="7"/>
      <c r="D16" s="7"/>
      <c r="E16" s="7"/>
      <c r="F16" s="8"/>
      <c r="G16" s="12" t="s">
        <v>70</v>
      </c>
      <c r="I16" s="9" t="s">
        <v>71</v>
      </c>
      <c r="J16" s="11" t="s">
        <v>72</v>
      </c>
      <c r="K16" s="7"/>
      <c r="L16" s="7"/>
      <c r="M16" s="7"/>
      <c r="N16" s="8"/>
      <c r="O16" s="12" t="s">
        <v>73</v>
      </c>
      <c r="Q16" s="9" t="s">
        <v>74</v>
      </c>
      <c r="R16" s="13" t="s">
        <v>75</v>
      </c>
      <c r="S16" s="7"/>
      <c r="T16" s="7"/>
      <c r="U16" s="7"/>
      <c r="V16" s="8"/>
      <c r="W16" s="12" t="s">
        <v>76</v>
      </c>
    </row>
    <row r="17" ht="18.0" customHeight="1">
      <c r="A17" s="5" t="s">
        <v>77</v>
      </c>
      <c r="B17" s="13" t="s">
        <v>78</v>
      </c>
      <c r="C17" s="7"/>
      <c r="D17" s="7"/>
      <c r="E17" s="7"/>
      <c r="F17" s="8"/>
      <c r="G17" s="12" t="s">
        <v>79</v>
      </c>
      <c r="I17" s="9" t="s">
        <v>80</v>
      </c>
      <c r="J17" s="13" t="s">
        <v>81</v>
      </c>
      <c r="K17" s="7"/>
      <c r="L17" s="7"/>
      <c r="M17" s="7"/>
      <c r="N17" s="8"/>
      <c r="O17" s="12" t="s">
        <v>82</v>
      </c>
      <c r="Q17" s="9" t="s">
        <v>83</v>
      </c>
      <c r="R17" s="13" t="s">
        <v>84</v>
      </c>
      <c r="S17" s="7"/>
      <c r="T17" s="7"/>
      <c r="U17" s="7"/>
      <c r="V17" s="8"/>
      <c r="W17" s="12" t="s">
        <v>85</v>
      </c>
    </row>
    <row r="18" ht="18.0" customHeight="1">
      <c r="A18" s="5" t="s">
        <v>86</v>
      </c>
      <c r="B18" s="13" t="s">
        <v>87</v>
      </c>
      <c r="C18" s="7"/>
      <c r="D18" s="7"/>
      <c r="E18" s="7"/>
      <c r="F18" s="8"/>
      <c r="G18" s="12" t="s">
        <v>88</v>
      </c>
      <c r="I18" s="9" t="s">
        <v>89</v>
      </c>
      <c r="J18" s="11" t="s">
        <v>90</v>
      </c>
      <c r="K18" s="7"/>
      <c r="L18" s="7"/>
      <c r="M18" s="7"/>
      <c r="N18" s="8"/>
      <c r="O18" s="12" t="s">
        <v>91</v>
      </c>
      <c r="Q18" s="9" t="s">
        <v>92</v>
      </c>
      <c r="R18" s="13" t="s">
        <v>93</v>
      </c>
      <c r="S18" s="7"/>
      <c r="T18" s="7"/>
      <c r="U18" s="7"/>
      <c r="V18" s="8"/>
      <c r="W18" s="19" t="s">
        <v>94</v>
      </c>
    </row>
    <row r="19" ht="18.0" customHeight="1">
      <c r="A19" s="5" t="s">
        <v>95</v>
      </c>
      <c r="B19" s="13" t="s">
        <v>96</v>
      </c>
      <c r="C19" s="7"/>
      <c r="D19" s="7"/>
      <c r="E19" s="7"/>
      <c r="F19" s="8"/>
      <c r="G19" s="12" t="s">
        <v>97</v>
      </c>
      <c r="I19" s="9" t="s">
        <v>98</v>
      </c>
      <c r="J19" s="11" t="s">
        <v>99</v>
      </c>
      <c r="K19" s="7"/>
      <c r="L19" s="7"/>
      <c r="M19" s="7"/>
      <c r="N19" s="8"/>
      <c r="O19" s="12" t="s">
        <v>100</v>
      </c>
      <c r="Q19" s="9" t="s">
        <v>101</v>
      </c>
      <c r="R19" s="13"/>
      <c r="S19" s="7"/>
      <c r="T19" s="7"/>
      <c r="U19" s="7"/>
      <c r="V19" s="8"/>
      <c r="W19" s="20"/>
    </row>
    <row r="20" ht="18.0" customHeight="1">
      <c r="A20" s="5" t="s">
        <v>102</v>
      </c>
      <c r="B20" s="11" t="s">
        <v>103</v>
      </c>
      <c r="C20" s="7"/>
      <c r="D20" s="7"/>
      <c r="E20" s="7"/>
      <c r="F20" s="8"/>
      <c r="G20" s="12" t="s">
        <v>104</v>
      </c>
      <c r="I20" s="9" t="s">
        <v>105</v>
      </c>
      <c r="J20" s="11" t="s">
        <v>106</v>
      </c>
      <c r="K20" s="7"/>
      <c r="L20" s="7"/>
      <c r="M20" s="7"/>
      <c r="N20" s="8"/>
      <c r="O20" s="12"/>
      <c r="Q20" s="9" t="s">
        <v>107</v>
      </c>
      <c r="R20" s="17" t="s">
        <v>108</v>
      </c>
      <c r="S20" s="7"/>
      <c r="T20" s="7"/>
      <c r="U20" s="7"/>
      <c r="V20" s="8"/>
      <c r="W20" s="12" t="s">
        <v>109</v>
      </c>
    </row>
    <row r="21" ht="18.0" customHeight="1">
      <c r="A21" s="5" t="s">
        <v>110</v>
      </c>
      <c r="B21" s="13" t="s">
        <v>111</v>
      </c>
      <c r="C21" s="7"/>
      <c r="D21" s="7"/>
      <c r="E21" s="7"/>
      <c r="F21" s="8"/>
      <c r="G21" s="12" t="s">
        <v>112</v>
      </c>
      <c r="I21" s="9" t="s">
        <v>113</v>
      </c>
      <c r="J21" s="21" t="s">
        <v>114</v>
      </c>
      <c r="K21" s="7"/>
      <c r="L21" s="7"/>
      <c r="M21" s="7"/>
      <c r="N21" s="8"/>
      <c r="O21" s="12"/>
      <c r="Q21" s="9" t="s">
        <v>115</v>
      </c>
      <c r="R21" s="13"/>
      <c r="S21" s="7"/>
      <c r="T21" s="7"/>
      <c r="U21" s="7"/>
      <c r="V21" s="8"/>
      <c r="W21" s="15"/>
    </row>
    <row r="22" ht="18.0" customHeight="1">
      <c r="A22" s="5" t="s">
        <v>116</v>
      </c>
      <c r="B22" s="13" t="s">
        <v>117</v>
      </c>
      <c r="C22" s="7"/>
      <c r="D22" s="7"/>
      <c r="E22" s="7"/>
      <c r="F22" s="8"/>
      <c r="G22" s="12" t="s">
        <v>118</v>
      </c>
      <c r="I22" s="9" t="s">
        <v>119</v>
      </c>
      <c r="J22" s="13" t="s">
        <v>120</v>
      </c>
      <c r="K22" s="7"/>
      <c r="L22" s="7"/>
      <c r="M22" s="7"/>
      <c r="N22" s="8"/>
      <c r="O22" s="12" t="s">
        <v>121</v>
      </c>
      <c r="Q22" s="9" t="s">
        <v>122</v>
      </c>
      <c r="R22" s="13"/>
      <c r="S22" s="7"/>
      <c r="T22" s="7"/>
      <c r="U22" s="7"/>
      <c r="V22" s="8"/>
      <c r="W22" s="15"/>
    </row>
    <row r="23" ht="18.0" customHeight="1">
      <c r="A23" s="5" t="s">
        <v>123</v>
      </c>
      <c r="B23" s="13" t="s">
        <v>124</v>
      </c>
      <c r="C23" s="7"/>
      <c r="D23" s="7"/>
      <c r="E23" s="7"/>
      <c r="F23" s="8"/>
      <c r="G23" s="12" t="s">
        <v>125</v>
      </c>
      <c r="I23" s="9" t="s">
        <v>126</v>
      </c>
      <c r="J23" s="22" t="s">
        <v>127</v>
      </c>
      <c r="K23" s="7"/>
      <c r="L23" s="7"/>
      <c r="M23" s="7"/>
      <c r="N23" s="8"/>
      <c r="O23" s="12" t="s">
        <v>128</v>
      </c>
      <c r="Q23" s="9" t="s">
        <v>129</v>
      </c>
      <c r="R23" s="13" t="s">
        <v>130</v>
      </c>
      <c r="S23" s="7"/>
      <c r="T23" s="7"/>
      <c r="U23" s="7"/>
      <c r="V23" s="8"/>
      <c r="W23" s="12" t="s">
        <v>131</v>
      </c>
    </row>
    <row r="24" ht="18.0" customHeight="1">
      <c r="A24" s="5" t="s">
        <v>132</v>
      </c>
      <c r="B24" s="13" t="s">
        <v>133</v>
      </c>
      <c r="C24" s="7"/>
      <c r="D24" s="7"/>
      <c r="E24" s="7"/>
      <c r="F24" s="8"/>
      <c r="G24" s="12" t="s">
        <v>134</v>
      </c>
      <c r="I24" s="9" t="s">
        <v>135</v>
      </c>
      <c r="J24" s="23" t="s">
        <v>136</v>
      </c>
      <c r="K24" s="7"/>
      <c r="L24" s="7"/>
      <c r="M24" s="7"/>
      <c r="N24" s="8"/>
      <c r="O24" s="12" t="s">
        <v>137</v>
      </c>
      <c r="Q24" s="9" t="s">
        <v>138</v>
      </c>
      <c r="R24" s="13"/>
      <c r="S24" s="7"/>
      <c r="T24" s="7"/>
      <c r="U24" s="7"/>
      <c r="V24" s="8"/>
      <c r="W24" s="15"/>
    </row>
    <row r="25" ht="18.0" customHeight="1">
      <c r="A25" s="5" t="s">
        <v>139</v>
      </c>
      <c r="B25" s="13" t="s">
        <v>140</v>
      </c>
      <c r="C25" s="7"/>
      <c r="D25" s="7"/>
      <c r="E25" s="7"/>
      <c r="F25" s="8"/>
      <c r="G25" s="12" t="s">
        <v>141</v>
      </c>
      <c r="I25" s="9" t="s">
        <v>142</v>
      </c>
      <c r="J25" s="13" t="s">
        <v>143</v>
      </c>
      <c r="K25" s="7"/>
      <c r="L25" s="7"/>
      <c r="M25" s="7"/>
      <c r="N25" s="8"/>
      <c r="O25" s="12" t="s">
        <v>144</v>
      </c>
      <c r="Q25" s="9" t="s">
        <v>145</v>
      </c>
      <c r="R25" s="13" t="s">
        <v>146</v>
      </c>
      <c r="S25" s="7"/>
      <c r="T25" s="7"/>
      <c r="U25" s="7"/>
      <c r="V25" s="8"/>
      <c r="W25" s="12" t="s">
        <v>147</v>
      </c>
    </row>
    <row r="26" ht="18.0" customHeight="1">
      <c r="A26" s="5" t="s">
        <v>148</v>
      </c>
      <c r="B26" s="13" t="s">
        <v>149</v>
      </c>
      <c r="C26" s="7"/>
      <c r="D26" s="7"/>
      <c r="E26" s="7"/>
      <c r="F26" s="8"/>
      <c r="G26" s="12" t="s">
        <v>150</v>
      </c>
      <c r="I26" s="9" t="s">
        <v>151</v>
      </c>
      <c r="J26" s="13" t="s">
        <v>152</v>
      </c>
      <c r="K26" s="7"/>
      <c r="L26" s="7"/>
      <c r="M26" s="7"/>
      <c r="N26" s="8"/>
      <c r="O26" s="12" t="s">
        <v>153</v>
      </c>
      <c r="Q26" s="9" t="s">
        <v>154</v>
      </c>
      <c r="R26" s="13" t="s">
        <v>155</v>
      </c>
      <c r="S26" s="7"/>
      <c r="T26" s="7"/>
      <c r="U26" s="7"/>
      <c r="V26" s="8"/>
      <c r="W26" s="15"/>
    </row>
    <row r="27" ht="18.0" customHeight="1">
      <c r="A27" s="5" t="s">
        <v>156</v>
      </c>
      <c r="B27" s="13" t="s">
        <v>157</v>
      </c>
      <c r="C27" s="7"/>
      <c r="D27" s="7"/>
      <c r="E27" s="7"/>
      <c r="F27" s="8"/>
      <c r="G27" s="12" t="s">
        <v>158</v>
      </c>
      <c r="I27" s="9" t="s">
        <v>159</v>
      </c>
      <c r="J27" s="13"/>
      <c r="K27" s="7"/>
      <c r="L27" s="7"/>
      <c r="M27" s="7"/>
      <c r="N27" s="8"/>
      <c r="O27" s="12"/>
      <c r="Q27" s="9" t="s">
        <v>160</v>
      </c>
      <c r="R27" s="13" t="s">
        <v>161</v>
      </c>
      <c r="S27" s="7"/>
      <c r="T27" s="7"/>
      <c r="U27" s="7"/>
      <c r="V27" s="8"/>
      <c r="W27" s="12" t="s">
        <v>162</v>
      </c>
    </row>
    <row r="28" ht="18.0" customHeight="1">
      <c r="A28" s="5" t="s">
        <v>163</v>
      </c>
      <c r="B28" s="11" t="s">
        <v>164</v>
      </c>
      <c r="C28" s="7"/>
      <c r="D28" s="7"/>
      <c r="E28" s="7"/>
      <c r="F28" s="8"/>
      <c r="G28" s="12" t="s">
        <v>165</v>
      </c>
      <c r="I28" s="9" t="s">
        <v>166</v>
      </c>
      <c r="J28" s="13" t="s">
        <v>167</v>
      </c>
      <c r="K28" s="7"/>
      <c r="L28" s="7"/>
      <c r="M28" s="7"/>
      <c r="N28" s="8"/>
      <c r="O28" s="12" t="s">
        <v>168</v>
      </c>
      <c r="Q28" s="9" t="s">
        <v>169</v>
      </c>
      <c r="R28" s="13" t="s">
        <v>170</v>
      </c>
      <c r="S28" s="7"/>
      <c r="T28" s="7"/>
      <c r="U28" s="7"/>
      <c r="V28" s="8"/>
      <c r="W28" s="12" t="s">
        <v>171</v>
      </c>
    </row>
    <row r="29" ht="18.0" customHeight="1">
      <c r="A29" s="5" t="s">
        <v>172</v>
      </c>
      <c r="B29" s="11" t="s">
        <v>173</v>
      </c>
      <c r="C29" s="7"/>
      <c r="D29" s="7"/>
      <c r="E29" s="7"/>
      <c r="F29" s="8"/>
      <c r="G29" s="12" t="s">
        <v>174</v>
      </c>
      <c r="I29" s="9" t="s">
        <v>175</v>
      </c>
      <c r="J29" s="13" t="s">
        <v>176</v>
      </c>
      <c r="K29" s="7"/>
      <c r="L29" s="7"/>
      <c r="M29" s="7"/>
      <c r="N29" s="8"/>
      <c r="O29" s="12" t="s">
        <v>177</v>
      </c>
      <c r="Q29" s="9" t="s">
        <v>178</v>
      </c>
      <c r="R29" s="13" t="s">
        <v>179</v>
      </c>
      <c r="S29" s="7"/>
      <c r="T29" s="7"/>
      <c r="U29" s="7"/>
      <c r="V29" s="8"/>
      <c r="W29" s="12" t="s">
        <v>180</v>
      </c>
    </row>
    <row r="30" ht="18.0" customHeight="1">
      <c r="A30" s="5" t="s">
        <v>181</v>
      </c>
      <c r="B30" s="13" t="s">
        <v>182</v>
      </c>
      <c r="C30" s="7"/>
      <c r="D30" s="7"/>
      <c r="E30" s="7"/>
      <c r="F30" s="8"/>
      <c r="G30" s="12" t="s">
        <v>183</v>
      </c>
      <c r="I30" s="9" t="s">
        <v>184</v>
      </c>
      <c r="J30" s="11" t="s">
        <v>185</v>
      </c>
      <c r="K30" s="7"/>
      <c r="L30" s="7"/>
      <c r="M30" s="7"/>
      <c r="N30" s="8"/>
      <c r="O30" s="12" t="s">
        <v>186</v>
      </c>
      <c r="Q30" s="9" t="s">
        <v>187</v>
      </c>
      <c r="R30" s="13" t="s">
        <v>188</v>
      </c>
      <c r="S30" s="7"/>
      <c r="T30" s="7"/>
      <c r="U30" s="7"/>
      <c r="V30" s="8"/>
      <c r="W30" s="12" t="s">
        <v>189</v>
      </c>
    </row>
    <row r="31" ht="18.0" customHeight="1">
      <c r="A31" s="5" t="s">
        <v>190</v>
      </c>
      <c r="B31" s="13" t="s">
        <v>191</v>
      </c>
      <c r="C31" s="7"/>
      <c r="D31" s="7"/>
      <c r="E31" s="7"/>
      <c r="F31" s="8"/>
      <c r="G31" s="12"/>
      <c r="I31" s="9" t="s">
        <v>192</v>
      </c>
      <c r="J31" s="13" t="s">
        <v>193</v>
      </c>
      <c r="K31" s="7"/>
      <c r="L31" s="7"/>
      <c r="M31" s="7"/>
      <c r="N31" s="8"/>
      <c r="O31" s="12" t="s">
        <v>194</v>
      </c>
      <c r="Q31" s="9" t="s">
        <v>195</v>
      </c>
      <c r="R31" s="13"/>
      <c r="S31" s="7"/>
      <c r="T31" s="7"/>
      <c r="U31" s="7"/>
      <c r="V31" s="8"/>
      <c r="W31" s="15"/>
    </row>
    <row r="32" ht="18.0" customHeight="1">
      <c r="A32" s="5" t="s">
        <v>196</v>
      </c>
      <c r="B32" s="17" t="s">
        <v>33</v>
      </c>
      <c r="C32" s="7"/>
      <c r="D32" s="7"/>
      <c r="E32" s="7"/>
      <c r="F32" s="8"/>
      <c r="G32" s="12" t="s">
        <v>34</v>
      </c>
      <c r="I32" s="9" t="s">
        <v>197</v>
      </c>
      <c r="J32" s="24" t="s">
        <v>198</v>
      </c>
      <c r="K32" s="7"/>
      <c r="L32" s="7"/>
      <c r="M32" s="7"/>
      <c r="N32" s="8"/>
      <c r="O32" s="12" t="s">
        <v>199</v>
      </c>
      <c r="Q32" s="9" t="s">
        <v>200</v>
      </c>
      <c r="R32" s="13"/>
      <c r="S32" s="7"/>
      <c r="T32" s="7"/>
      <c r="U32" s="7"/>
      <c r="V32" s="8"/>
      <c r="W32" s="15"/>
    </row>
    <row r="33" ht="18.0" customHeight="1">
      <c r="A33" s="5" t="s">
        <v>201</v>
      </c>
      <c r="B33" s="13" t="s">
        <v>202</v>
      </c>
      <c r="C33" s="7"/>
      <c r="D33" s="7"/>
      <c r="E33" s="7"/>
      <c r="F33" s="8"/>
      <c r="G33" s="12" t="s">
        <v>203</v>
      </c>
      <c r="I33" s="9" t="s">
        <v>204</v>
      </c>
      <c r="J33" s="13" t="s">
        <v>205</v>
      </c>
      <c r="K33" s="7"/>
      <c r="L33" s="7"/>
      <c r="M33" s="7"/>
      <c r="N33" s="8"/>
      <c r="O33" s="12" t="s">
        <v>206</v>
      </c>
      <c r="Q33" s="9" t="s">
        <v>207</v>
      </c>
      <c r="R33" s="13" t="s">
        <v>208</v>
      </c>
      <c r="S33" s="7"/>
      <c r="T33" s="7"/>
      <c r="U33" s="7"/>
      <c r="V33" s="8"/>
      <c r="W33" s="12" t="s">
        <v>209</v>
      </c>
    </row>
    <row r="34" ht="18.0" customHeight="1">
      <c r="A34" s="5" t="s">
        <v>210</v>
      </c>
      <c r="B34" s="13" t="s">
        <v>211</v>
      </c>
      <c r="C34" s="7"/>
      <c r="D34" s="7"/>
      <c r="E34" s="7"/>
      <c r="F34" s="8"/>
      <c r="G34" s="12" t="s">
        <v>212</v>
      </c>
      <c r="I34" s="9" t="s">
        <v>213</v>
      </c>
      <c r="J34" s="13" t="s">
        <v>214</v>
      </c>
      <c r="K34" s="7"/>
      <c r="L34" s="7"/>
      <c r="M34" s="7"/>
      <c r="N34" s="8"/>
      <c r="O34" s="12" t="s">
        <v>215</v>
      </c>
      <c r="Q34" s="9" t="s">
        <v>216</v>
      </c>
      <c r="R34" s="13" t="s">
        <v>217</v>
      </c>
      <c r="S34" s="7"/>
      <c r="T34" s="7"/>
      <c r="U34" s="7"/>
      <c r="V34" s="8"/>
      <c r="W34" s="12" t="s">
        <v>218</v>
      </c>
    </row>
    <row r="35" ht="18.0" customHeight="1">
      <c r="A35" s="5" t="s">
        <v>219</v>
      </c>
      <c r="B35" s="13" t="s">
        <v>220</v>
      </c>
      <c r="C35" s="7"/>
      <c r="D35" s="7"/>
      <c r="E35" s="7"/>
      <c r="F35" s="8"/>
      <c r="G35" s="12" t="s">
        <v>221</v>
      </c>
      <c r="I35" s="9" t="s">
        <v>222</v>
      </c>
      <c r="J35" s="13" t="s">
        <v>223</v>
      </c>
      <c r="K35" s="7"/>
      <c r="L35" s="7"/>
      <c r="M35" s="7"/>
      <c r="N35" s="8"/>
      <c r="O35" s="12" t="s">
        <v>224</v>
      </c>
      <c r="Q35" s="9" t="s">
        <v>225</v>
      </c>
      <c r="R35" s="13" t="s">
        <v>226</v>
      </c>
      <c r="S35" s="7"/>
      <c r="T35" s="7"/>
      <c r="U35" s="7"/>
      <c r="V35" s="8"/>
      <c r="W35" s="12" t="s">
        <v>227</v>
      </c>
    </row>
    <row r="36" ht="18.0" customHeight="1">
      <c r="A36" s="5" t="s">
        <v>228</v>
      </c>
      <c r="B36" s="13" t="s">
        <v>229</v>
      </c>
      <c r="C36" s="7"/>
      <c r="D36" s="7"/>
      <c r="E36" s="7"/>
      <c r="F36" s="8"/>
      <c r="G36" s="12" t="s">
        <v>230</v>
      </c>
      <c r="I36" s="9" t="s">
        <v>231</v>
      </c>
      <c r="J36" s="13" t="s">
        <v>232</v>
      </c>
      <c r="K36" s="7"/>
      <c r="L36" s="7"/>
      <c r="M36" s="7"/>
      <c r="N36" s="8"/>
      <c r="O36" s="12" t="s">
        <v>233</v>
      </c>
      <c r="Q36" s="9" t="s">
        <v>234</v>
      </c>
      <c r="R36" s="13" t="s">
        <v>235</v>
      </c>
      <c r="S36" s="7"/>
      <c r="T36" s="7"/>
      <c r="U36" s="7"/>
      <c r="V36" s="8"/>
      <c r="W36" s="12" t="s">
        <v>236</v>
      </c>
    </row>
    <row r="37" ht="18.0" customHeight="1">
      <c r="A37" s="5" t="s">
        <v>237</v>
      </c>
      <c r="B37" s="17" t="s">
        <v>238</v>
      </c>
      <c r="C37" s="7"/>
      <c r="D37" s="7"/>
      <c r="E37" s="7"/>
      <c r="F37" s="8"/>
      <c r="G37" s="12" t="s">
        <v>239</v>
      </c>
      <c r="I37" s="9" t="s">
        <v>240</v>
      </c>
      <c r="J37" s="17" t="s">
        <v>241</v>
      </c>
      <c r="K37" s="7"/>
      <c r="L37" s="7"/>
      <c r="M37" s="7"/>
      <c r="N37" s="8"/>
      <c r="O37" s="12" t="s">
        <v>242</v>
      </c>
      <c r="Q37" s="9" t="s">
        <v>243</v>
      </c>
      <c r="R37" s="13" t="s">
        <v>244</v>
      </c>
      <c r="S37" s="7"/>
      <c r="T37" s="7"/>
      <c r="U37" s="7"/>
      <c r="V37" s="8"/>
      <c r="W37" s="12" t="s">
        <v>245</v>
      </c>
    </row>
    <row r="38" ht="18.0" customHeight="1">
      <c r="A38" s="5" t="s">
        <v>246</v>
      </c>
      <c r="B38" s="13"/>
      <c r="C38" s="7"/>
      <c r="D38" s="7"/>
      <c r="E38" s="7"/>
      <c r="F38" s="8"/>
      <c r="G38" s="12"/>
      <c r="I38" s="9" t="s">
        <v>247</v>
      </c>
      <c r="J38" s="13" t="s">
        <v>248</v>
      </c>
      <c r="K38" s="7"/>
      <c r="L38" s="7"/>
      <c r="M38" s="7"/>
      <c r="N38" s="8"/>
      <c r="O38" s="12" t="s">
        <v>249</v>
      </c>
      <c r="Q38" s="9" t="s">
        <v>250</v>
      </c>
      <c r="R38" s="13" t="s">
        <v>251</v>
      </c>
      <c r="S38" s="7"/>
      <c r="T38" s="7"/>
      <c r="U38" s="7"/>
      <c r="V38" s="8"/>
      <c r="W38" s="12" t="s">
        <v>252</v>
      </c>
    </row>
    <row r="39" ht="18.0" customHeight="1">
      <c r="A39" s="5" t="s">
        <v>253</v>
      </c>
      <c r="B39" s="11" t="s">
        <v>254</v>
      </c>
      <c r="C39" s="7"/>
      <c r="D39" s="7"/>
      <c r="E39" s="7"/>
      <c r="F39" s="8"/>
      <c r="G39" s="12" t="s">
        <v>255</v>
      </c>
      <c r="I39" s="9" t="s">
        <v>256</v>
      </c>
      <c r="J39" s="13" t="s">
        <v>257</v>
      </c>
      <c r="K39" s="7"/>
      <c r="L39" s="7"/>
      <c r="M39" s="7"/>
      <c r="N39" s="8"/>
      <c r="O39" s="18" t="s">
        <v>258</v>
      </c>
      <c r="Q39" s="9" t="s">
        <v>259</v>
      </c>
      <c r="R39" s="13"/>
      <c r="S39" s="7"/>
      <c r="T39" s="7"/>
      <c r="U39" s="7"/>
      <c r="V39" s="8"/>
      <c r="W39" s="15"/>
    </row>
    <row r="40" ht="18.0" customHeight="1">
      <c r="A40" s="5" t="s">
        <v>260</v>
      </c>
      <c r="B40" s="13" t="s">
        <v>261</v>
      </c>
      <c r="C40" s="7"/>
      <c r="D40" s="7"/>
      <c r="E40" s="7"/>
      <c r="F40" s="8"/>
      <c r="G40" s="12" t="s">
        <v>262</v>
      </c>
      <c r="I40" s="9" t="s">
        <v>263</v>
      </c>
      <c r="J40" s="13"/>
      <c r="K40" s="7"/>
      <c r="L40" s="7"/>
      <c r="M40" s="7"/>
      <c r="N40" s="8"/>
      <c r="O40" s="12"/>
      <c r="Q40" s="9" t="s">
        <v>264</v>
      </c>
      <c r="R40" s="13" t="s">
        <v>265</v>
      </c>
      <c r="S40" s="7"/>
      <c r="T40" s="7"/>
      <c r="U40" s="7"/>
      <c r="V40" s="8"/>
      <c r="W40" s="12" t="s">
        <v>266</v>
      </c>
    </row>
    <row r="41" ht="18.0" customHeight="1">
      <c r="A41" s="5" t="s">
        <v>267</v>
      </c>
      <c r="B41" s="13" t="s">
        <v>268</v>
      </c>
      <c r="C41" s="7"/>
      <c r="D41" s="7"/>
      <c r="E41" s="7"/>
      <c r="F41" s="8"/>
      <c r="G41" s="12" t="s">
        <v>269</v>
      </c>
      <c r="I41" s="9" t="s">
        <v>270</v>
      </c>
      <c r="J41" s="13"/>
      <c r="K41" s="7"/>
      <c r="L41" s="7"/>
      <c r="M41" s="7"/>
      <c r="N41" s="8"/>
      <c r="O41" s="12"/>
      <c r="Q41" s="9" t="s">
        <v>271</v>
      </c>
      <c r="R41" s="13" t="s">
        <v>272</v>
      </c>
      <c r="S41" s="7"/>
      <c r="T41" s="7"/>
      <c r="U41" s="7"/>
      <c r="V41" s="8"/>
      <c r="W41" s="12" t="s">
        <v>273</v>
      </c>
    </row>
    <row r="42" ht="18.0" customHeight="1">
      <c r="A42" s="5" t="s">
        <v>274</v>
      </c>
      <c r="B42" s="13" t="s">
        <v>275</v>
      </c>
      <c r="C42" s="7"/>
      <c r="D42" s="7"/>
      <c r="E42" s="7"/>
      <c r="F42" s="8"/>
      <c r="G42" s="12"/>
      <c r="I42" s="9" t="s">
        <v>276</v>
      </c>
      <c r="J42" s="13" t="s">
        <v>277</v>
      </c>
      <c r="K42" s="7"/>
      <c r="L42" s="7"/>
      <c r="M42" s="7"/>
      <c r="N42" s="8"/>
      <c r="O42" s="14" t="s">
        <v>278</v>
      </c>
      <c r="Q42" s="9" t="s">
        <v>279</v>
      </c>
      <c r="R42" s="13"/>
      <c r="S42" s="7"/>
      <c r="T42" s="7"/>
      <c r="U42" s="7"/>
      <c r="V42" s="8"/>
      <c r="W42" s="12"/>
    </row>
    <row r="43" ht="18.0" customHeight="1">
      <c r="A43" s="5" t="s">
        <v>280</v>
      </c>
      <c r="B43" s="13" t="s">
        <v>281</v>
      </c>
      <c r="C43" s="7"/>
      <c r="D43" s="7"/>
      <c r="E43" s="7"/>
      <c r="F43" s="8"/>
      <c r="G43" s="12" t="s">
        <v>282</v>
      </c>
      <c r="I43" s="9" t="s">
        <v>283</v>
      </c>
      <c r="J43" s="13" t="s">
        <v>284</v>
      </c>
      <c r="K43" s="7"/>
      <c r="L43" s="7"/>
      <c r="M43" s="7"/>
      <c r="N43" s="8"/>
      <c r="O43" s="12" t="s">
        <v>285</v>
      </c>
      <c r="Q43" s="9" t="s">
        <v>286</v>
      </c>
      <c r="R43" s="13"/>
      <c r="S43" s="7"/>
      <c r="T43" s="7"/>
      <c r="U43" s="7"/>
      <c r="V43" s="8"/>
      <c r="W43" s="12"/>
    </row>
    <row r="44" ht="18.0" customHeight="1">
      <c r="A44" s="5" t="s">
        <v>287</v>
      </c>
      <c r="B44" s="13"/>
      <c r="C44" s="7"/>
      <c r="D44" s="7"/>
      <c r="E44" s="7"/>
      <c r="F44" s="8"/>
      <c r="G44" s="12"/>
      <c r="I44" s="9" t="s">
        <v>288</v>
      </c>
      <c r="J44" s="13" t="s">
        <v>289</v>
      </c>
      <c r="K44" s="7"/>
      <c r="L44" s="7"/>
      <c r="M44" s="7"/>
      <c r="N44" s="8"/>
      <c r="O44" s="12" t="s">
        <v>290</v>
      </c>
      <c r="Q44" s="9" t="s">
        <v>291</v>
      </c>
      <c r="R44" s="13"/>
      <c r="S44" s="7"/>
      <c r="T44" s="7"/>
      <c r="U44" s="7"/>
      <c r="V44" s="8"/>
      <c r="W44" s="12"/>
    </row>
    <row r="45" ht="18.0" customHeight="1">
      <c r="A45" s="5" t="s">
        <v>292</v>
      </c>
      <c r="B45" s="13"/>
      <c r="C45" s="7"/>
      <c r="D45" s="7"/>
      <c r="E45" s="7"/>
      <c r="F45" s="8"/>
      <c r="G45" s="12"/>
      <c r="I45" s="9" t="s">
        <v>293</v>
      </c>
      <c r="J45" s="13" t="s">
        <v>294</v>
      </c>
      <c r="K45" s="7"/>
      <c r="L45" s="7"/>
      <c r="M45" s="7"/>
      <c r="N45" s="8"/>
      <c r="O45" s="12" t="s">
        <v>295</v>
      </c>
      <c r="Q45" s="9" t="s">
        <v>296</v>
      </c>
      <c r="R45" s="13"/>
      <c r="S45" s="7"/>
      <c r="T45" s="7"/>
      <c r="U45" s="7"/>
      <c r="V45" s="8"/>
      <c r="W45" s="12"/>
    </row>
    <row r="46" ht="18.0" customHeight="1">
      <c r="A46" s="5" t="s">
        <v>297</v>
      </c>
      <c r="B46" s="13" t="s">
        <v>298</v>
      </c>
      <c r="C46" s="7"/>
      <c r="D46" s="7"/>
      <c r="E46" s="7"/>
      <c r="F46" s="8"/>
      <c r="G46" s="12"/>
      <c r="I46" s="9" t="s">
        <v>299</v>
      </c>
      <c r="J46" s="13" t="s">
        <v>300</v>
      </c>
      <c r="K46" s="7"/>
      <c r="L46" s="7"/>
      <c r="M46" s="7"/>
      <c r="N46" s="8"/>
      <c r="O46" s="12" t="s">
        <v>301</v>
      </c>
      <c r="Q46" s="9" t="s">
        <v>302</v>
      </c>
      <c r="R46" s="13"/>
      <c r="S46" s="7"/>
      <c r="T46" s="7"/>
      <c r="U46" s="7"/>
      <c r="V46" s="8"/>
      <c r="W46" s="12"/>
    </row>
    <row r="47" ht="18.0" customHeight="1">
      <c r="A47" s="5" t="s">
        <v>303</v>
      </c>
      <c r="B47" s="13" t="s">
        <v>304</v>
      </c>
      <c r="C47" s="7"/>
      <c r="D47" s="7"/>
      <c r="E47" s="7"/>
      <c r="F47" s="8"/>
      <c r="G47" s="12" t="s">
        <v>305</v>
      </c>
      <c r="I47" s="9" t="s">
        <v>306</v>
      </c>
      <c r="J47" s="23" t="s">
        <v>307</v>
      </c>
      <c r="K47" s="7"/>
      <c r="L47" s="7"/>
      <c r="M47" s="7"/>
      <c r="N47" s="8"/>
      <c r="O47" s="12" t="s">
        <v>308</v>
      </c>
      <c r="Q47" s="9" t="s">
        <v>309</v>
      </c>
      <c r="R47" s="13"/>
      <c r="S47" s="7"/>
      <c r="T47" s="7"/>
      <c r="U47" s="7"/>
      <c r="V47" s="8"/>
      <c r="W47" s="12"/>
    </row>
    <row r="48" ht="18.0" customHeight="1">
      <c r="A48" s="5" t="s">
        <v>310</v>
      </c>
      <c r="B48" s="13" t="s">
        <v>311</v>
      </c>
      <c r="C48" s="7"/>
      <c r="D48" s="7"/>
      <c r="E48" s="7"/>
      <c r="F48" s="8"/>
      <c r="G48" s="12" t="s">
        <v>312</v>
      </c>
      <c r="I48" s="9" t="s">
        <v>313</v>
      </c>
      <c r="J48" s="13" t="s">
        <v>314</v>
      </c>
      <c r="K48" s="7"/>
      <c r="L48" s="7"/>
      <c r="M48" s="7"/>
      <c r="N48" s="8"/>
      <c r="O48" s="12" t="s">
        <v>315</v>
      </c>
      <c r="Q48" s="9" t="s">
        <v>316</v>
      </c>
      <c r="R48" s="13"/>
      <c r="S48" s="7"/>
      <c r="T48" s="7"/>
      <c r="U48" s="7"/>
      <c r="V48" s="8"/>
      <c r="W48" s="12"/>
    </row>
    <row r="49" ht="18.0" customHeight="1">
      <c r="A49" s="5" t="s">
        <v>317</v>
      </c>
      <c r="B49" s="13" t="s">
        <v>318</v>
      </c>
      <c r="C49" s="7"/>
      <c r="D49" s="7"/>
      <c r="E49" s="7"/>
      <c r="F49" s="8"/>
      <c r="G49" s="12" t="s">
        <v>319</v>
      </c>
      <c r="I49" s="9" t="s">
        <v>320</v>
      </c>
      <c r="J49" s="13" t="s">
        <v>321</v>
      </c>
      <c r="K49" s="7"/>
      <c r="L49" s="7"/>
      <c r="M49" s="7"/>
      <c r="N49" s="8"/>
      <c r="O49" s="12" t="s">
        <v>221</v>
      </c>
      <c r="Q49" s="9" t="s">
        <v>322</v>
      </c>
      <c r="R49" s="13"/>
      <c r="S49" s="7"/>
      <c r="T49" s="7"/>
      <c r="U49" s="7"/>
      <c r="V49" s="8"/>
      <c r="W49" s="12"/>
    </row>
    <row r="50" ht="18.0" customHeight="1">
      <c r="A50" s="5" t="s">
        <v>323</v>
      </c>
      <c r="B50" s="13" t="s">
        <v>324</v>
      </c>
      <c r="C50" s="7"/>
      <c r="D50" s="7"/>
      <c r="E50" s="7"/>
      <c r="F50" s="8"/>
      <c r="G50" s="12" t="s">
        <v>325</v>
      </c>
      <c r="I50" s="9" t="s">
        <v>326</v>
      </c>
      <c r="J50" s="13" t="s">
        <v>327</v>
      </c>
      <c r="K50" s="7"/>
      <c r="L50" s="7"/>
      <c r="M50" s="7"/>
      <c r="N50" s="8"/>
      <c r="O50" s="12" t="s">
        <v>328</v>
      </c>
      <c r="Q50" s="9" t="s">
        <v>329</v>
      </c>
      <c r="R50" s="13"/>
      <c r="S50" s="7"/>
      <c r="T50" s="7"/>
      <c r="U50" s="7"/>
      <c r="V50" s="8"/>
      <c r="W50" s="12"/>
    </row>
    <row r="51" ht="18.0" customHeight="1">
      <c r="A51" s="5" t="s">
        <v>330</v>
      </c>
      <c r="B51" s="11" t="s">
        <v>331</v>
      </c>
      <c r="C51" s="7"/>
      <c r="D51" s="7"/>
      <c r="E51" s="7"/>
      <c r="F51" s="8"/>
      <c r="G51" s="25" t="s">
        <v>332</v>
      </c>
      <c r="I51" s="9" t="s">
        <v>333</v>
      </c>
      <c r="J51" s="11" t="s">
        <v>334</v>
      </c>
      <c r="K51" s="7"/>
      <c r="L51" s="7"/>
      <c r="M51" s="7"/>
      <c r="N51" s="8"/>
      <c r="O51" s="12" t="s">
        <v>335</v>
      </c>
      <c r="Q51" s="9" t="s">
        <v>336</v>
      </c>
      <c r="R51" s="13"/>
      <c r="S51" s="7"/>
      <c r="T51" s="7"/>
      <c r="U51" s="7"/>
      <c r="V51" s="8"/>
      <c r="W51" s="12"/>
    </row>
    <row r="52" ht="18.0" customHeight="1">
      <c r="A52" s="5" t="s">
        <v>337</v>
      </c>
      <c r="B52" s="11" t="s">
        <v>338</v>
      </c>
      <c r="C52" s="7"/>
      <c r="D52" s="7"/>
      <c r="E52" s="7"/>
      <c r="F52" s="8"/>
      <c r="G52" s="12" t="s">
        <v>339</v>
      </c>
      <c r="I52" s="9" t="s">
        <v>340</v>
      </c>
      <c r="J52" s="11" t="s">
        <v>341</v>
      </c>
      <c r="K52" s="7"/>
      <c r="L52" s="7"/>
      <c r="M52" s="7"/>
      <c r="N52" s="8"/>
      <c r="O52" s="12" t="s">
        <v>342</v>
      </c>
      <c r="Q52" s="9" t="s">
        <v>343</v>
      </c>
      <c r="R52" s="13"/>
      <c r="S52" s="7"/>
      <c r="T52" s="7"/>
      <c r="U52" s="7"/>
      <c r="V52" s="8"/>
      <c r="W52" s="12"/>
    </row>
    <row r="53" ht="18.0" customHeight="1">
      <c r="A53" s="5" t="s">
        <v>344</v>
      </c>
      <c r="B53" s="13" t="s">
        <v>345</v>
      </c>
      <c r="C53" s="7"/>
      <c r="D53" s="7"/>
      <c r="E53" s="7"/>
      <c r="F53" s="8"/>
      <c r="G53" s="14" t="s">
        <v>346</v>
      </c>
      <c r="I53" s="9" t="s">
        <v>347</v>
      </c>
      <c r="J53" s="13" t="s">
        <v>348</v>
      </c>
      <c r="K53" s="7"/>
      <c r="L53" s="7"/>
      <c r="M53" s="7"/>
      <c r="N53" s="8"/>
      <c r="O53" s="12" t="s">
        <v>349</v>
      </c>
      <c r="Q53" s="9" t="s">
        <v>350</v>
      </c>
      <c r="R53" s="13"/>
      <c r="S53" s="7"/>
      <c r="T53" s="7"/>
      <c r="U53" s="7"/>
      <c r="V53" s="8"/>
      <c r="W53" s="12"/>
    </row>
    <row r="54" ht="18.0" customHeight="1">
      <c r="A54" s="5" t="s">
        <v>351</v>
      </c>
      <c r="B54" s="13" t="s">
        <v>352</v>
      </c>
      <c r="C54" s="7"/>
      <c r="D54" s="7"/>
      <c r="E54" s="7"/>
      <c r="F54" s="8"/>
      <c r="G54" s="12" t="s">
        <v>353</v>
      </c>
      <c r="I54" s="9" t="s">
        <v>354</v>
      </c>
      <c r="J54" s="13" t="s">
        <v>355</v>
      </c>
      <c r="K54" s="7"/>
      <c r="L54" s="7"/>
      <c r="M54" s="7"/>
      <c r="N54" s="8"/>
      <c r="O54" s="12" t="s">
        <v>349</v>
      </c>
      <c r="Q54" s="9" t="s">
        <v>356</v>
      </c>
      <c r="R54" s="13"/>
      <c r="S54" s="7"/>
      <c r="T54" s="7"/>
      <c r="U54" s="7"/>
      <c r="V54" s="8"/>
      <c r="W54" s="12"/>
    </row>
    <row r="55" ht="18.0" customHeight="1">
      <c r="A55" s="5" t="s">
        <v>357</v>
      </c>
      <c r="B55" s="13" t="s">
        <v>358</v>
      </c>
      <c r="C55" s="7"/>
      <c r="D55" s="7"/>
      <c r="E55" s="7"/>
      <c r="F55" s="8"/>
      <c r="G55" s="12" t="s">
        <v>359</v>
      </c>
      <c r="I55" s="9" t="s">
        <v>360</v>
      </c>
      <c r="J55" s="13"/>
      <c r="K55" s="7"/>
      <c r="L55" s="7"/>
      <c r="M55" s="7"/>
      <c r="N55" s="8"/>
      <c r="O55" s="12"/>
      <c r="Q55" s="9" t="s">
        <v>361</v>
      </c>
      <c r="R55" s="13"/>
      <c r="S55" s="7"/>
      <c r="T55" s="7"/>
      <c r="U55" s="7"/>
      <c r="V55" s="8"/>
      <c r="W55" s="12"/>
    </row>
    <row r="56" ht="18.0" customHeight="1">
      <c r="A56" s="5" t="s">
        <v>362</v>
      </c>
      <c r="B56" s="13" t="s">
        <v>363</v>
      </c>
      <c r="C56" s="7"/>
      <c r="D56" s="7"/>
      <c r="E56" s="7"/>
      <c r="F56" s="8"/>
      <c r="G56" s="12" t="s">
        <v>364</v>
      </c>
      <c r="I56" s="9" t="s">
        <v>365</v>
      </c>
      <c r="J56" s="13"/>
      <c r="K56" s="7"/>
      <c r="L56" s="7"/>
      <c r="M56" s="7"/>
      <c r="N56" s="8"/>
      <c r="O56" s="12"/>
      <c r="Q56" s="9" t="s">
        <v>366</v>
      </c>
      <c r="R56" s="13"/>
      <c r="S56" s="7"/>
      <c r="T56" s="7"/>
      <c r="U56" s="7"/>
      <c r="V56" s="8"/>
      <c r="W56" s="12"/>
    </row>
    <row r="57" ht="18.0" customHeight="1">
      <c r="A57" s="1"/>
    </row>
    <row r="58" ht="18.0" customHeight="1">
      <c r="A58" s="1"/>
    </row>
    <row r="59" ht="18.0" customHeight="1">
      <c r="A59" s="1"/>
    </row>
    <row r="60" ht="18.0" customHeight="1">
      <c r="A60" s="1"/>
    </row>
    <row r="61" ht="18.0" customHeight="1">
      <c r="A61" s="1"/>
    </row>
    <row r="62" ht="18.0" customHeight="1">
      <c r="A62" s="1"/>
    </row>
    <row r="63" ht="18.0" customHeight="1">
      <c r="A63" s="1"/>
    </row>
    <row r="64" ht="18.0" customHeight="1">
      <c r="A64" s="1"/>
    </row>
    <row r="65" ht="18.0" customHeight="1">
      <c r="A65" s="1"/>
    </row>
    <row r="66" ht="18.0" customHeight="1">
      <c r="A66" s="1"/>
    </row>
    <row r="67" ht="18.0" customHeight="1">
      <c r="A67" s="1"/>
    </row>
    <row r="68" ht="18.0" customHeight="1">
      <c r="A68" s="1"/>
    </row>
    <row r="69" ht="18.0" customHeight="1">
      <c r="A69" s="1"/>
    </row>
    <row r="70" ht="18.0" customHeight="1">
      <c r="A70" s="1"/>
    </row>
    <row r="71" ht="18.0" customHeight="1">
      <c r="A71" s="1"/>
    </row>
    <row r="72" ht="18.0" customHeight="1">
      <c r="A72" s="1"/>
    </row>
    <row r="73" ht="18.0" customHeight="1">
      <c r="A73" s="1"/>
    </row>
    <row r="74" ht="18.0" customHeight="1">
      <c r="A74" s="1"/>
    </row>
    <row r="75" ht="18.0" customHeight="1">
      <c r="A75" s="1"/>
    </row>
    <row r="76" ht="18.0" customHeight="1">
      <c r="A76" s="1"/>
    </row>
    <row r="77" ht="18.0" customHeight="1">
      <c r="A77" s="1"/>
    </row>
    <row r="78" ht="18.0" customHeight="1">
      <c r="A78" s="1"/>
    </row>
    <row r="79" ht="18.0" customHeight="1">
      <c r="A79" s="1"/>
    </row>
    <row r="80" ht="18.0" customHeight="1">
      <c r="A80" s="1"/>
    </row>
    <row r="81" ht="18.0" customHeight="1">
      <c r="A81" s="1"/>
    </row>
    <row r="82" ht="18.0" customHeight="1">
      <c r="A82" s="1"/>
    </row>
    <row r="83" ht="18.0" customHeight="1">
      <c r="A83" s="1"/>
    </row>
    <row r="84" ht="18.0" customHeight="1">
      <c r="A84" s="1"/>
    </row>
    <row r="85" ht="18.0" customHeight="1">
      <c r="A85" s="1"/>
    </row>
    <row r="86" ht="18.0" customHeight="1">
      <c r="A86" s="1"/>
    </row>
    <row r="87" ht="18.0" customHeight="1">
      <c r="A87" s="1"/>
    </row>
    <row r="88" ht="18.0" customHeight="1">
      <c r="A88" s="1"/>
    </row>
    <row r="89" ht="18.0" customHeight="1">
      <c r="A89" s="1"/>
    </row>
    <row r="90" ht="18.0" customHeight="1">
      <c r="A90" s="1"/>
    </row>
    <row r="91" ht="18.0" customHeight="1">
      <c r="A91" s="1"/>
    </row>
    <row r="92" ht="18.0" customHeight="1">
      <c r="A92" s="1"/>
    </row>
    <row r="93" ht="18.0" customHeight="1">
      <c r="A93" s="1"/>
    </row>
    <row r="94" ht="18.0" customHeight="1">
      <c r="A94" s="1"/>
    </row>
    <row r="95" ht="18.0" customHeight="1">
      <c r="A95" s="1"/>
    </row>
    <row r="96" ht="18.0" customHeight="1">
      <c r="A96" s="1"/>
    </row>
    <row r="97" ht="18.0" customHeight="1">
      <c r="A97" s="1"/>
    </row>
    <row r="98" ht="18.0" customHeight="1">
      <c r="A98" s="1"/>
    </row>
    <row r="99" ht="18.0" customHeight="1">
      <c r="A99" s="1"/>
    </row>
    <row r="100" ht="18.0" customHeight="1">
      <c r="A100" s="1"/>
    </row>
    <row r="101" ht="18.0" customHeight="1">
      <c r="A101" s="1"/>
    </row>
    <row r="102" ht="18.0" customHeight="1">
      <c r="A102" s="1"/>
    </row>
    <row r="103" ht="18.0" customHeight="1">
      <c r="A103" s="1"/>
    </row>
    <row r="104" ht="18.0" customHeight="1">
      <c r="A104" s="1"/>
    </row>
    <row r="105" ht="18.0" customHeight="1">
      <c r="A105" s="1"/>
    </row>
    <row r="106" ht="18.0" customHeight="1">
      <c r="A106" s="1"/>
    </row>
    <row r="107" ht="18.0" customHeight="1">
      <c r="A107" s="1"/>
    </row>
    <row r="108" ht="18.0" customHeight="1">
      <c r="A108" s="1"/>
    </row>
    <row r="109" ht="18.0" customHeight="1">
      <c r="A109" s="1"/>
    </row>
    <row r="110" ht="18.0" customHeight="1">
      <c r="A110" s="1"/>
    </row>
    <row r="111" ht="18.0" customHeight="1">
      <c r="A111" s="1"/>
    </row>
    <row r="112" ht="18.0" customHeight="1">
      <c r="A112" s="1"/>
    </row>
    <row r="113" ht="18.0" customHeight="1">
      <c r="A113" s="1"/>
    </row>
    <row r="114" ht="18.0" customHeight="1">
      <c r="A114" s="1"/>
    </row>
    <row r="115" ht="18.0" customHeight="1">
      <c r="A115" s="1"/>
    </row>
    <row r="116" ht="18.0" customHeight="1">
      <c r="A116" s="1"/>
    </row>
    <row r="117" ht="18.0" customHeight="1">
      <c r="A117" s="1"/>
    </row>
    <row r="118" ht="18.0" customHeight="1">
      <c r="A118" s="1"/>
    </row>
    <row r="119" ht="18.0" customHeight="1">
      <c r="A119" s="1"/>
    </row>
    <row r="120" ht="18.0" customHeight="1">
      <c r="A120" s="1"/>
    </row>
    <row r="121" ht="18.0" customHeight="1">
      <c r="A121" s="1"/>
    </row>
    <row r="122" ht="18.0" customHeight="1">
      <c r="A122" s="1"/>
    </row>
    <row r="123" ht="18.0" customHeight="1">
      <c r="A123" s="1"/>
    </row>
    <row r="124" ht="18.0" customHeight="1">
      <c r="A124" s="1"/>
    </row>
    <row r="125" ht="18.0" customHeight="1">
      <c r="A125" s="1"/>
    </row>
    <row r="126" ht="18.0" customHeight="1">
      <c r="A126" s="1"/>
    </row>
    <row r="127" ht="18.0" customHeight="1">
      <c r="A127" s="1"/>
    </row>
    <row r="128" ht="18.0" customHeight="1">
      <c r="A128" s="1"/>
    </row>
    <row r="129" ht="18.0" customHeight="1">
      <c r="A129" s="1"/>
    </row>
    <row r="130" ht="18.0" customHeight="1">
      <c r="A130" s="1"/>
    </row>
    <row r="131" ht="18.0" customHeight="1">
      <c r="A131" s="1"/>
    </row>
    <row r="132" ht="18.0" customHeight="1">
      <c r="A132" s="1"/>
    </row>
    <row r="133" ht="18.0" customHeight="1">
      <c r="A133" s="1"/>
    </row>
    <row r="134" ht="18.0" customHeight="1">
      <c r="A134" s="1"/>
    </row>
    <row r="135" ht="18.0" customHeight="1">
      <c r="A135" s="1"/>
    </row>
    <row r="136" ht="18.0" customHeight="1">
      <c r="A136" s="1"/>
    </row>
    <row r="137" ht="18.0" customHeight="1">
      <c r="A137" s="1"/>
    </row>
    <row r="138" ht="18.0" customHeight="1">
      <c r="A138" s="1"/>
    </row>
    <row r="139" ht="18.0" customHeight="1">
      <c r="A139" s="1"/>
    </row>
    <row r="140" ht="18.0" customHeight="1">
      <c r="A140" s="1"/>
    </row>
    <row r="141" ht="18.0" customHeight="1">
      <c r="A141" s="1"/>
    </row>
    <row r="142" ht="18.0" customHeight="1">
      <c r="A142" s="1"/>
    </row>
    <row r="143" ht="18.0" customHeight="1">
      <c r="A143" s="1"/>
    </row>
    <row r="144" ht="18.0" customHeight="1">
      <c r="A144" s="1"/>
    </row>
    <row r="145" ht="18.0" customHeight="1">
      <c r="A145" s="1"/>
    </row>
    <row r="146" ht="18.0" customHeight="1">
      <c r="A146" s="1"/>
    </row>
    <row r="147" ht="18.0" customHeight="1">
      <c r="A147" s="1"/>
    </row>
    <row r="148" ht="18.0" customHeight="1">
      <c r="A148" s="1"/>
    </row>
    <row r="149" ht="18.0" customHeight="1">
      <c r="A149" s="1"/>
    </row>
    <row r="150" ht="18.0" customHeight="1">
      <c r="A150" s="1"/>
    </row>
    <row r="151" ht="18.0" customHeight="1">
      <c r="A151" s="1"/>
    </row>
    <row r="152" ht="18.0" customHeight="1">
      <c r="A152" s="1"/>
    </row>
    <row r="153" ht="18.0" customHeight="1">
      <c r="A153" s="1"/>
    </row>
    <row r="154" ht="18.0" customHeight="1">
      <c r="A154" s="1"/>
    </row>
    <row r="155" ht="18.0" customHeight="1">
      <c r="A155" s="1"/>
    </row>
    <row r="156" ht="18.0" customHeight="1">
      <c r="A156" s="1"/>
    </row>
    <row r="157" ht="18.0" customHeight="1">
      <c r="A157" s="1"/>
    </row>
    <row r="158" ht="18.0" customHeight="1">
      <c r="A158" s="1"/>
    </row>
    <row r="159" ht="18.0" customHeight="1">
      <c r="A159" s="1"/>
    </row>
    <row r="160" ht="18.0" customHeight="1">
      <c r="A160" s="1"/>
    </row>
    <row r="161" ht="18.0" customHeight="1">
      <c r="A161" s="1"/>
    </row>
    <row r="162" ht="18.0" customHeight="1">
      <c r="A162" s="1"/>
    </row>
    <row r="163" ht="18.0" customHeight="1">
      <c r="A163" s="1"/>
    </row>
    <row r="164" ht="18.0" customHeight="1">
      <c r="A164" s="1"/>
    </row>
    <row r="165" ht="18.0" customHeight="1">
      <c r="A165" s="1"/>
    </row>
    <row r="166" ht="18.0" customHeight="1">
      <c r="A166" s="1"/>
    </row>
    <row r="167" ht="18.0" customHeight="1">
      <c r="A167" s="1"/>
    </row>
    <row r="168" ht="18.0" customHeight="1">
      <c r="A168" s="1"/>
    </row>
    <row r="169" ht="18.0" customHeight="1">
      <c r="A169" s="1"/>
    </row>
    <row r="170" ht="18.0" customHeight="1">
      <c r="A170" s="1"/>
    </row>
    <row r="171" ht="18.0" customHeight="1">
      <c r="A171" s="1"/>
    </row>
    <row r="172" ht="18.0" customHeight="1">
      <c r="A172" s="1"/>
    </row>
    <row r="173" ht="18.0" customHeight="1">
      <c r="A173" s="1"/>
    </row>
    <row r="174" ht="18.0" customHeight="1">
      <c r="A174" s="1"/>
    </row>
    <row r="175" ht="18.0" customHeight="1">
      <c r="A175" s="1"/>
    </row>
    <row r="176" ht="18.0" customHeight="1">
      <c r="A176" s="1"/>
    </row>
    <row r="177" ht="18.0" customHeight="1">
      <c r="A177" s="1"/>
    </row>
    <row r="178" ht="18.0" customHeight="1">
      <c r="A178" s="1"/>
    </row>
    <row r="179" ht="18.0" customHeight="1">
      <c r="A179" s="1"/>
    </row>
    <row r="180" ht="18.0" customHeight="1">
      <c r="A180" s="1"/>
    </row>
    <row r="181" ht="18.0" customHeight="1">
      <c r="A181" s="1"/>
    </row>
    <row r="182" ht="18.0" customHeight="1">
      <c r="A182" s="1"/>
    </row>
    <row r="183" ht="18.0" customHeight="1">
      <c r="A183" s="1"/>
    </row>
    <row r="184" ht="18.0" customHeight="1">
      <c r="A184" s="1"/>
    </row>
    <row r="185" ht="18.0" customHeight="1">
      <c r="A185" s="1"/>
    </row>
    <row r="186" ht="18.0" customHeight="1">
      <c r="A186" s="1"/>
    </row>
    <row r="187" ht="18.0" customHeight="1">
      <c r="A187" s="1"/>
    </row>
    <row r="188" ht="18.0" customHeight="1">
      <c r="A188" s="1"/>
    </row>
    <row r="189" ht="18.0" customHeight="1">
      <c r="A189" s="1"/>
    </row>
    <row r="190" ht="18.0" customHeight="1">
      <c r="A190" s="1"/>
    </row>
    <row r="191" ht="18.0" customHeight="1">
      <c r="A191" s="1"/>
    </row>
    <row r="192" ht="18.0" customHeight="1">
      <c r="A192" s="1"/>
    </row>
    <row r="193" ht="18.0" customHeight="1">
      <c r="A193" s="1"/>
    </row>
    <row r="194" ht="18.0" customHeight="1">
      <c r="A194" s="1"/>
    </row>
    <row r="195" ht="18.0" customHeight="1">
      <c r="A195" s="1"/>
    </row>
    <row r="196" ht="18.0" customHeight="1">
      <c r="A196" s="1"/>
    </row>
    <row r="197" ht="18.0" customHeight="1">
      <c r="A197" s="1"/>
    </row>
    <row r="198" ht="18.0" customHeight="1">
      <c r="A198" s="1"/>
    </row>
    <row r="199" ht="18.0" customHeight="1">
      <c r="A199" s="1"/>
    </row>
    <row r="200" ht="18.0" customHeight="1">
      <c r="A200" s="1"/>
    </row>
    <row r="201" ht="18.0" customHeight="1">
      <c r="A201" s="1"/>
    </row>
    <row r="202" ht="18.0" customHeight="1">
      <c r="A202" s="1"/>
    </row>
    <row r="203" ht="18.0" customHeight="1">
      <c r="A203" s="1"/>
    </row>
    <row r="204" ht="18.0" customHeight="1">
      <c r="A204" s="1"/>
    </row>
    <row r="205" ht="18.0" customHeight="1">
      <c r="A205" s="1"/>
    </row>
    <row r="206" ht="18.0" customHeight="1">
      <c r="A206" s="1"/>
    </row>
    <row r="207" ht="18.0" customHeight="1">
      <c r="A207" s="1"/>
    </row>
    <row r="208" ht="18.0" customHeight="1">
      <c r="A208" s="1"/>
    </row>
    <row r="209" ht="18.0" customHeight="1">
      <c r="A209" s="1"/>
    </row>
    <row r="210" ht="18.0" customHeight="1">
      <c r="A210" s="1"/>
    </row>
    <row r="211" ht="18.0" customHeight="1">
      <c r="A211" s="1"/>
    </row>
    <row r="212" ht="18.0" customHeight="1">
      <c r="A212" s="1"/>
    </row>
    <row r="213" ht="18.0" customHeight="1">
      <c r="A213" s="1"/>
    </row>
    <row r="214" ht="18.0" customHeight="1">
      <c r="A214" s="1"/>
    </row>
    <row r="215" ht="18.0" customHeight="1">
      <c r="A215" s="1"/>
    </row>
    <row r="216" ht="18.0" customHeight="1">
      <c r="A216" s="1"/>
    </row>
    <row r="217" ht="18.0" customHeight="1">
      <c r="A217" s="1"/>
    </row>
    <row r="218" ht="18.0" customHeight="1">
      <c r="A218" s="1"/>
    </row>
    <row r="219" ht="18.0" customHeight="1">
      <c r="A219" s="1"/>
    </row>
    <row r="220" ht="18.0" customHeight="1">
      <c r="A220" s="1"/>
    </row>
    <row r="221" ht="18.0" customHeight="1">
      <c r="A221" s="1"/>
    </row>
    <row r="222" ht="18.0" customHeight="1">
      <c r="A222" s="1"/>
    </row>
    <row r="223" ht="18.0" customHeight="1">
      <c r="A223" s="1"/>
    </row>
    <row r="224" ht="18.0" customHeight="1">
      <c r="A224" s="1"/>
    </row>
    <row r="225" ht="18.0" customHeight="1">
      <c r="A225" s="1"/>
    </row>
    <row r="226" ht="18.0" customHeight="1">
      <c r="A226" s="1"/>
    </row>
    <row r="227" ht="18.0" customHeight="1">
      <c r="A227" s="1"/>
    </row>
    <row r="228" ht="18.0" customHeight="1">
      <c r="A228" s="1"/>
    </row>
    <row r="229" ht="18.0" customHeight="1">
      <c r="A229" s="1"/>
    </row>
    <row r="230" ht="18.0" customHeight="1">
      <c r="A230" s="1"/>
    </row>
    <row r="231" ht="18.0" customHeight="1">
      <c r="A231" s="1"/>
    </row>
    <row r="232" ht="18.0" customHeight="1">
      <c r="A232" s="1"/>
    </row>
    <row r="233" ht="18.0" customHeight="1">
      <c r="A233" s="1"/>
    </row>
    <row r="234" ht="18.0" customHeight="1">
      <c r="A234" s="1"/>
    </row>
    <row r="235" ht="18.0" customHeight="1">
      <c r="A235" s="1"/>
    </row>
    <row r="236" ht="18.0" customHeight="1">
      <c r="A236" s="1"/>
    </row>
    <row r="237" ht="18.0" customHeight="1">
      <c r="A237" s="1"/>
    </row>
    <row r="238" ht="18.0" customHeight="1">
      <c r="A238" s="1"/>
    </row>
    <row r="239" ht="18.0" customHeight="1">
      <c r="A239" s="1"/>
    </row>
    <row r="240" ht="18.0" customHeight="1">
      <c r="A240" s="1"/>
    </row>
    <row r="241" ht="18.0" customHeight="1">
      <c r="A241" s="1"/>
    </row>
    <row r="242" ht="18.0" customHeight="1">
      <c r="A242" s="1"/>
    </row>
    <row r="243" ht="18.0" customHeight="1">
      <c r="A243" s="1"/>
    </row>
    <row r="244" ht="18.0" customHeight="1">
      <c r="A244" s="1"/>
    </row>
    <row r="245" ht="18.0" customHeight="1">
      <c r="A245" s="1"/>
    </row>
    <row r="246" ht="18.0" customHeight="1">
      <c r="A246" s="1"/>
    </row>
    <row r="247" ht="18.0" customHeight="1">
      <c r="A247" s="1"/>
    </row>
    <row r="248" ht="18.0" customHeight="1">
      <c r="A248" s="1"/>
    </row>
    <row r="249" ht="18.0" customHeight="1">
      <c r="A249" s="1"/>
    </row>
    <row r="250" ht="18.0" customHeight="1">
      <c r="A250" s="1"/>
    </row>
    <row r="251" ht="18.0" customHeight="1">
      <c r="A251" s="1"/>
    </row>
    <row r="252" ht="18.0" customHeight="1">
      <c r="A252" s="1"/>
    </row>
    <row r="253" ht="18.0" customHeight="1">
      <c r="A253" s="1"/>
    </row>
    <row r="254" ht="18.0" customHeight="1">
      <c r="A254" s="1"/>
    </row>
    <row r="255" ht="18.0" customHeight="1">
      <c r="A255" s="1"/>
    </row>
    <row r="256" ht="18.0" customHeight="1">
      <c r="A256" s="1"/>
    </row>
    <row r="257" ht="18.0" customHeight="1">
      <c r="A257" s="1"/>
    </row>
    <row r="258" ht="18.0" customHeight="1">
      <c r="A258" s="1"/>
    </row>
    <row r="259" ht="18.0" customHeight="1">
      <c r="A259" s="1"/>
    </row>
    <row r="260" ht="18.0" customHeight="1">
      <c r="A260" s="1"/>
    </row>
    <row r="261" ht="18.0" customHeight="1">
      <c r="A261" s="1"/>
    </row>
    <row r="262" ht="18.0" customHeight="1">
      <c r="A262" s="1"/>
    </row>
    <row r="263" ht="18.0" customHeight="1">
      <c r="A263" s="1"/>
    </row>
    <row r="264" ht="18.0" customHeight="1">
      <c r="A264" s="1"/>
    </row>
    <row r="265" ht="18.0" customHeight="1">
      <c r="A265" s="1"/>
    </row>
    <row r="266" ht="18.0" customHeight="1">
      <c r="A266" s="1"/>
    </row>
    <row r="267" ht="18.0" customHeight="1">
      <c r="A267" s="1"/>
    </row>
    <row r="268" ht="18.0" customHeight="1">
      <c r="A268" s="1"/>
    </row>
    <row r="269" ht="18.0" customHeight="1">
      <c r="A269" s="1"/>
    </row>
    <row r="270" ht="18.0" customHeight="1">
      <c r="A270" s="1"/>
    </row>
    <row r="271" ht="18.0" customHeight="1">
      <c r="A271" s="1"/>
    </row>
    <row r="272" ht="18.0" customHeight="1">
      <c r="A272" s="1"/>
    </row>
    <row r="273" ht="18.0" customHeight="1">
      <c r="A273" s="1"/>
    </row>
    <row r="274" ht="18.0" customHeight="1">
      <c r="A274" s="1"/>
    </row>
    <row r="275" ht="18.0" customHeight="1">
      <c r="A275" s="1"/>
    </row>
    <row r="276" ht="18.0" customHeight="1">
      <c r="A276" s="1"/>
    </row>
    <row r="277" ht="18.0" customHeight="1">
      <c r="A277" s="1"/>
    </row>
    <row r="278" ht="18.0" customHeight="1">
      <c r="A278" s="1"/>
    </row>
    <row r="279" ht="18.0" customHeight="1">
      <c r="A279" s="1"/>
    </row>
    <row r="280" ht="18.0" customHeight="1">
      <c r="A280" s="1"/>
    </row>
    <row r="281" ht="18.0" customHeight="1">
      <c r="A281" s="1"/>
    </row>
    <row r="282" ht="18.0" customHeight="1">
      <c r="A282" s="1"/>
    </row>
    <row r="283" ht="18.0" customHeight="1">
      <c r="A283" s="1"/>
    </row>
    <row r="284" ht="18.0" customHeight="1">
      <c r="A284" s="1"/>
    </row>
    <row r="285" ht="18.0" customHeight="1">
      <c r="A285" s="1"/>
    </row>
    <row r="286" ht="18.0" customHeight="1">
      <c r="A286" s="1"/>
    </row>
    <row r="287" ht="18.0" customHeight="1">
      <c r="A287" s="1"/>
    </row>
    <row r="288" ht="18.0" customHeight="1">
      <c r="A288" s="1"/>
    </row>
    <row r="289" ht="18.0" customHeight="1">
      <c r="A289" s="1"/>
    </row>
    <row r="290" ht="18.0" customHeight="1">
      <c r="A290" s="1"/>
    </row>
    <row r="291" ht="18.0" customHeight="1">
      <c r="A291" s="1"/>
    </row>
    <row r="292" ht="18.0" customHeight="1">
      <c r="A292" s="1"/>
    </row>
    <row r="293" ht="18.0" customHeight="1">
      <c r="A293" s="1"/>
    </row>
    <row r="294" ht="18.0" customHeight="1">
      <c r="A294" s="1"/>
    </row>
    <row r="295" ht="18.0" customHeight="1">
      <c r="A295" s="1"/>
    </row>
    <row r="296" ht="18.0" customHeight="1">
      <c r="A296" s="1"/>
    </row>
    <row r="297" ht="18.0" customHeight="1">
      <c r="A297" s="1"/>
    </row>
    <row r="298" ht="18.0" customHeight="1">
      <c r="A298" s="1"/>
    </row>
    <row r="299" ht="18.0" customHeight="1">
      <c r="A299" s="1"/>
    </row>
    <row r="300" ht="18.0" customHeight="1">
      <c r="A300" s="1"/>
    </row>
    <row r="301" ht="18.0" customHeight="1">
      <c r="A301" s="1"/>
    </row>
    <row r="302" ht="18.0" customHeight="1">
      <c r="A302" s="1"/>
    </row>
    <row r="303" ht="18.0" customHeight="1">
      <c r="A303" s="1"/>
    </row>
    <row r="304" ht="18.0" customHeight="1">
      <c r="A304" s="1"/>
    </row>
    <row r="305" ht="18.0" customHeight="1">
      <c r="A305" s="1"/>
    </row>
    <row r="306" ht="18.0" customHeight="1">
      <c r="A306" s="1"/>
    </row>
    <row r="307" ht="18.0" customHeight="1">
      <c r="A307" s="1"/>
    </row>
    <row r="308" ht="18.0" customHeight="1">
      <c r="A308" s="1"/>
    </row>
    <row r="309" ht="18.0" customHeight="1">
      <c r="A309" s="1"/>
    </row>
    <row r="310" ht="18.0" customHeight="1">
      <c r="A310" s="1"/>
    </row>
    <row r="311" ht="18.0" customHeight="1">
      <c r="A311" s="1"/>
    </row>
    <row r="312" ht="18.0" customHeight="1">
      <c r="A312" s="1"/>
    </row>
    <row r="313" ht="18.0" customHeight="1">
      <c r="A313" s="1"/>
    </row>
    <row r="314" ht="18.0" customHeight="1">
      <c r="A314" s="1"/>
    </row>
    <row r="315" ht="18.0" customHeight="1">
      <c r="A315" s="1"/>
    </row>
    <row r="316" ht="18.0" customHeight="1">
      <c r="A316" s="1"/>
    </row>
    <row r="317" ht="18.0" customHeight="1">
      <c r="A317" s="1"/>
    </row>
    <row r="318" ht="18.0" customHeight="1">
      <c r="A318" s="1"/>
    </row>
    <row r="319" ht="18.0" customHeight="1">
      <c r="A319" s="1"/>
    </row>
    <row r="320" ht="18.0" customHeight="1">
      <c r="A320" s="1"/>
    </row>
    <row r="321" ht="18.0" customHeight="1">
      <c r="A321" s="1"/>
    </row>
    <row r="322" ht="18.0" customHeight="1">
      <c r="A322" s="1"/>
    </row>
    <row r="323" ht="18.0" customHeight="1">
      <c r="A323" s="1"/>
    </row>
    <row r="324" ht="18.0" customHeight="1">
      <c r="A324" s="1"/>
    </row>
    <row r="325" ht="18.0" customHeight="1">
      <c r="A325" s="1"/>
    </row>
    <row r="326" ht="18.0" customHeight="1">
      <c r="A326" s="1"/>
    </row>
    <row r="327" ht="18.0" customHeight="1">
      <c r="A327" s="1"/>
    </row>
    <row r="328" ht="18.0" customHeight="1">
      <c r="A328" s="1"/>
    </row>
    <row r="329" ht="18.0" customHeight="1">
      <c r="A329" s="1"/>
    </row>
    <row r="330" ht="18.0" customHeight="1">
      <c r="A330" s="1"/>
    </row>
    <row r="331" ht="18.0" customHeight="1">
      <c r="A331" s="1"/>
    </row>
    <row r="332" ht="18.0" customHeight="1">
      <c r="A332" s="1"/>
    </row>
    <row r="333" ht="18.0" customHeight="1">
      <c r="A333" s="1"/>
    </row>
    <row r="334" ht="18.0" customHeight="1">
      <c r="A334" s="1"/>
    </row>
    <row r="335" ht="18.0" customHeight="1">
      <c r="A335" s="1"/>
    </row>
    <row r="336" ht="18.0" customHeight="1">
      <c r="A336" s="1"/>
    </row>
    <row r="337" ht="18.0" customHeight="1">
      <c r="A337" s="1"/>
    </row>
    <row r="338" ht="18.0" customHeight="1">
      <c r="A338" s="1"/>
    </row>
    <row r="339" ht="18.0" customHeight="1">
      <c r="A339" s="1"/>
    </row>
    <row r="340" ht="18.0" customHeight="1">
      <c r="A340" s="1"/>
    </row>
    <row r="341" ht="18.0" customHeight="1">
      <c r="A341" s="1"/>
    </row>
    <row r="342" ht="18.0" customHeight="1">
      <c r="A342" s="1"/>
    </row>
    <row r="343" ht="18.0" customHeight="1">
      <c r="A343" s="1"/>
    </row>
    <row r="344" ht="18.0" customHeight="1">
      <c r="A344" s="1"/>
    </row>
    <row r="345" ht="18.0" customHeight="1">
      <c r="A345" s="1"/>
    </row>
    <row r="346" ht="18.0" customHeight="1">
      <c r="A346" s="1"/>
    </row>
    <row r="347" ht="18.0" customHeight="1">
      <c r="A347" s="1"/>
    </row>
    <row r="348" ht="18.0" customHeight="1">
      <c r="A348" s="1"/>
    </row>
    <row r="349" ht="18.0" customHeight="1">
      <c r="A349" s="1"/>
    </row>
    <row r="350" ht="18.0" customHeight="1">
      <c r="A350" s="1"/>
    </row>
    <row r="351" ht="18.0" customHeight="1">
      <c r="A351" s="1"/>
    </row>
    <row r="352" ht="18.0" customHeight="1">
      <c r="A352" s="1"/>
    </row>
    <row r="353" ht="18.0" customHeight="1">
      <c r="A353" s="1"/>
    </row>
    <row r="354" ht="18.0" customHeight="1">
      <c r="A354" s="1"/>
    </row>
    <row r="355" ht="18.0" customHeight="1">
      <c r="A355" s="1"/>
    </row>
    <row r="356" ht="18.0" customHeight="1">
      <c r="A356" s="1"/>
    </row>
    <row r="357" ht="18.0" customHeight="1">
      <c r="A357" s="1"/>
    </row>
    <row r="358" ht="18.0" customHeight="1">
      <c r="A358" s="1"/>
    </row>
    <row r="359" ht="18.0" customHeight="1">
      <c r="A359" s="1"/>
    </row>
    <row r="360" ht="18.0" customHeight="1">
      <c r="A360" s="1"/>
    </row>
    <row r="361" ht="18.0" customHeight="1">
      <c r="A361" s="1"/>
    </row>
    <row r="362" ht="18.0" customHeight="1">
      <c r="A362" s="1"/>
    </row>
    <row r="363" ht="18.0" customHeight="1">
      <c r="A363" s="1"/>
    </row>
    <row r="364" ht="18.0" customHeight="1">
      <c r="A364" s="1"/>
    </row>
    <row r="365" ht="18.0" customHeight="1">
      <c r="A365" s="1"/>
    </row>
    <row r="366" ht="18.0" customHeight="1">
      <c r="A366" s="1"/>
    </row>
    <row r="367" ht="18.0" customHeight="1">
      <c r="A367" s="1"/>
    </row>
    <row r="368" ht="18.0" customHeight="1">
      <c r="A368" s="1"/>
    </row>
    <row r="369" ht="18.0" customHeight="1">
      <c r="A369" s="1"/>
    </row>
    <row r="370" ht="18.0" customHeight="1">
      <c r="A370" s="1"/>
    </row>
    <row r="371" ht="18.0" customHeight="1">
      <c r="A371" s="1"/>
    </row>
    <row r="372" ht="18.0" customHeight="1">
      <c r="A372" s="1"/>
    </row>
    <row r="373" ht="18.0" customHeight="1">
      <c r="A373" s="1"/>
    </row>
    <row r="374" ht="18.0" customHeight="1">
      <c r="A374" s="1"/>
    </row>
    <row r="375" ht="18.0" customHeight="1">
      <c r="A375" s="1"/>
    </row>
    <row r="376" ht="18.0" customHeight="1">
      <c r="A376" s="1"/>
    </row>
    <row r="377" ht="18.0" customHeight="1">
      <c r="A377" s="1"/>
    </row>
    <row r="378" ht="18.0" customHeight="1">
      <c r="A378" s="1"/>
    </row>
    <row r="379" ht="18.0" customHeight="1">
      <c r="A379" s="1"/>
    </row>
    <row r="380" ht="18.0" customHeight="1">
      <c r="A380" s="1"/>
    </row>
    <row r="381" ht="18.0" customHeight="1">
      <c r="A381" s="1"/>
    </row>
    <row r="382" ht="18.0" customHeight="1">
      <c r="A382" s="1"/>
    </row>
    <row r="383" ht="18.0" customHeight="1">
      <c r="A383" s="1"/>
    </row>
    <row r="384" ht="18.0" customHeight="1">
      <c r="A384" s="1"/>
    </row>
    <row r="385" ht="18.0" customHeight="1">
      <c r="A385" s="1"/>
    </row>
    <row r="386" ht="18.0" customHeight="1">
      <c r="A386" s="1"/>
    </row>
    <row r="387" ht="18.0" customHeight="1">
      <c r="A387" s="1"/>
    </row>
    <row r="388" ht="18.0" customHeight="1">
      <c r="A388" s="1"/>
    </row>
    <row r="389" ht="18.0" customHeight="1">
      <c r="A389" s="1"/>
    </row>
    <row r="390" ht="18.0" customHeight="1">
      <c r="A390" s="1"/>
    </row>
    <row r="391" ht="18.0" customHeight="1">
      <c r="A391" s="1"/>
    </row>
    <row r="392" ht="18.0" customHeight="1">
      <c r="A392" s="1"/>
    </row>
    <row r="393" ht="18.0" customHeight="1">
      <c r="A393" s="1"/>
    </row>
    <row r="394" ht="18.0" customHeight="1">
      <c r="A394" s="1"/>
    </row>
    <row r="395" ht="18.0" customHeight="1">
      <c r="A395" s="1"/>
    </row>
    <row r="396" ht="18.0" customHeight="1">
      <c r="A396" s="1"/>
    </row>
    <row r="397" ht="18.0" customHeight="1">
      <c r="A397" s="1"/>
    </row>
    <row r="398" ht="18.0" customHeight="1">
      <c r="A398" s="1"/>
    </row>
    <row r="399" ht="18.0" customHeight="1">
      <c r="A399" s="1"/>
    </row>
    <row r="400" ht="18.0" customHeight="1">
      <c r="A400" s="1"/>
    </row>
    <row r="401" ht="18.0" customHeight="1">
      <c r="A401" s="1"/>
    </row>
    <row r="402" ht="18.0" customHeight="1">
      <c r="A402" s="1"/>
    </row>
    <row r="403" ht="18.0" customHeight="1">
      <c r="A403" s="1"/>
    </row>
    <row r="404" ht="18.0" customHeight="1">
      <c r="A404" s="1"/>
    </row>
    <row r="405" ht="18.0" customHeight="1">
      <c r="A405" s="1"/>
    </row>
    <row r="406" ht="18.0" customHeight="1">
      <c r="A406" s="1"/>
    </row>
    <row r="407" ht="18.0" customHeight="1">
      <c r="A407" s="1"/>
    </row>
    <row r="408" ht="18.0" customHeight="1">
      <c r="A408" s="1"/>
    </row>
    <row r="409" ht="18.0" customHeight="1">
      <c r="A409" s="1"/>
    </row>
    <row r="410" ht="18.0" customHeight="1">
      <c r="A410" s="1"/>
    </row>
    <row r="411" ht="18.0" customHeight="1">
      <c r="A411" s="1"/>
    </row>
    <row r="412" ht="18.0" customHeight="1">
      <c r="A412" s="1"/>
    </row>
    <row r="413" ht="18.0" customHeight="1">
      <c r="A413" s="1"/>
    </row>
    <row r="414" ht="18.0" customHeight="1">
      <c r="A414" s="1"/>
    </row>
    <row r="415" ht="18.0" customHeight="1">
      <c r="A415" s="1"/>
    </row>
    <row r="416" ht="18.0" customHeight="1">
      <c r="A416" s="1"/>
    </row>
    <row r="417" ht="18.0" customHeight="1">
      <c r="A417" s="1"/>
    </row>
    <row r="418" ht="18.0" customHeight="1">
      <c r="A418" s="1"/>
    </row>
    <row r="419" ht="18.0" customHeight="1">
      <c r="A419" s="1"/>
    </row>
    <row r="420" ht="18.0" customHeight="1">
      <c r="A420" s="1"/>
    </row>
    <row r="421" ht="18.0" customHeight="1">
      <c r="A421" s="1"/>
    </row>
    <row r="422" ht="18.0" customHeight="1">
      <c r="A422" s="1"/>
    </row>
    <row r="423" ht="18.0" customHeight="1">
      <c r="A423" s="1"/>
    </row>
    <row r="424" ht="18.0" customHeight="1">
      <c r="A424" s="1"/>
    </row>
    <row r="425" ht="18.0" customHeight="1">
      <c r="A425" s="1"/>
    </row>
    <row r="426" ht="18.0" customHeight="1">
      <c r="A426" s="1"/>
    </row>
    <row r="427" ht="18.0" customHeight="1">
      <c r="A427" s="1"/>
    </row>
    <row r="428" ht="18.0" customHeight="1">
      <c r="A428" s="1"/>
    </row>
    <row r="429" ht="18.0" customHeight="1">
      <c r="A429" s="1"/>
    </row>
    <row r="430" ht="18.0" customHeight="1">
      <c r="A430" s="1"/>
    </row>
    <row r="431" ht="18.0" customHeight="1">
      <c r="A431" s="1"/>
    </row>
    <row r="432" ht="18.0" customHeight="1">
      <c r="A432" s="1"/>
    </row>
    <row r="433" ht="18.0" customHeight="1">
      <c r="A433" s="1"/>
    </row>
    <row r="434" ht="18.0" customHeight="1">
      <c r="A434" s="1"/>
    </row>
    <row r="435" ht="18.0" customHeight="1">
      <c r="A435" s="1"/>
    </row>
    <row r="436" ht="18.0" customHeight="1">
      <c r="A436" s="1"/>
    </row>
    <row r="437" ht="18.0" customHeight="1">
      <c r="A437" s="1"/>
    </row>
    <row r="438" ht="18.0" customHeight="1">
      <c r="A438" s="1"/>
    </row>
    <row r="439" ht="18.0" customHeight="1">
      <c r="A439" s="1"/>
    </row>
    <row r="440" ht="18.0" customHeight="1">
      <c r="A440" s="1"/>
    </row>
    <row r="441" ht="18.0" customHeight="1">
      <c r="A441" s="1"/>
    </row>
    <row r="442" ht="18.0" customHeight="1">
      <c r="A442" s="1"/>
    </row>
    <row r="443" ht="18.0" customHeight="1">
      <c r="A443" s="1"/>
    </row>
    <row r="444" ht="18.0" customHeight="1">
      <c r="A444" s="1"/>
    </row>
    <row r="445" ht="18.0" customHeight="1">
      <c r="A445" s="1"/>
    </row>
    <row r="446" ht="18.0" customHeight="1">
      <c r="A446" s="1"/>
    </row>
    <row r="447" ht="18.0" customHeight="1">
      <c r="A447" s="1"/>
    </row>
    <row r="448" ht="18.0" customHeight="1">
      <c r="A448" s="1"/>
    </row>
    <row r="449" ht="18.0" customHeight="1">
      <c r="A449" s="1"/>
    </row>
    <row r="450" ht="18.0" customHeight="1">
      <c r="A450" s="1"/>
    </row>
    <row r="451" ht="18.0" customHeight="1">
      <c r="A451" s="1"/>
    </row>
    <row r="452" ht="18.0" customHeight="1">
      <c r="A452" s="1"/>
    </row>
    <row r="453" ht="18.0" customHeight="1">
      <c r="A453" s="1"/>
    </row>
    <row r="454" ht="18.0" customHeight="1">
      <c r="A454" s="1"/>
    </row>
    <row r="455" ht="18.0" customHeight="1">
      <c r="A455" s="1"/>
    </row>
    <row r="456" ht="18.0" customHeight="1">
      <c r="A456" s="1"/>
    </row>
    <row r="457" ht="18.0" customHeight="1">
      <c r="A457" s="1"/>
    </row>
    <row r="458" ht="18.0" customHeight="1">
      <c r="A458" s="1"/>
    </row>
    <row r="459" ht="18.0" customHeight="1">
      <c r="A459" s="1"/>
    </row>
    <row r="460" ht="18.0" customHeight="1">
      <c r="A460" s="1"/>
    </row>
    <row r="461" ht="18.0" customHeight="1">
      <c r="A461" s="1"/>
    </row>
    <row r="462" ht="18.0" customHeight="1">
      <c r="A462" s="1"/>
    </row>
    <row r="463" ht="18.0" customHeight="1">
      <c r="A463" s="1"/>
    </row>
    <row r="464" ht="18.0" customHeight="1">
      <c r="A464" s="1"/>
    </row>
    <row r="465" ht="18.0" customHeight="1">
      <c r="A465" s="1"/>
    </row>
    <row r="466" ht="18.0" customHeight="1">
      <c r="A466" s="1"/>
    </row>
    <row r="467" ht="18.0" customHeight="1">
      <c r="A467" s="1"/>
    </row>
    <row r="468" ht="18.0" customHeight="1">
      <c r="A468" s="1"/>
    </row>
    <row r="469" ht="18.0" customHeight="1">
      <c r="A469" s="1"/>
    </row>
    <row r="470" ht="18.0" customHeight="1">
      <c r="A470" s="1"/>
    </row>
    <row r="471" ht="18.0" customHeight="1">
      <c r="A471" s="1"/>
    </row>
    <row r="472" ht="18.0" customHeight="1">
      <c r="A472" s="1"/>
    </row>
    <row r="473" ht="18.0" customHeight="1">
      <c r="A473" s="1"/>
    </row>
    <row r="474" ht="18.0" customHeight="1">
      <c r="A474" s="1"/>
    </row>
    <row r="475" ht="18.0" customHeight="1">
      <c r="A475" s="1"/>
    </row>
    <row r="476" ht="18.0" customHeight="1">
      <c r="A476" s="1"/>
    </row>
    <row r="477" ht="18.0" customHeight="1">
      <c r="A477" s="1"/>
    </row>
    <row r="478" ht="18.0" customHeight="1">
      <c r="A478" s="1"/>
    </row>
    <row r="479" ht="18.0" customHeight="1">
      <c r="A479" s="1"/>
    </row>
    <row r="480" ht="18.0" customHeight="1">
      <c r="A480" s="1"/>
    </row>
    <row r="481" ht="18.0" customHeight="1">
      <c r="A481" s="1"/>
    </row>
    <row r="482" ht="18.0" customHeight="1">
      <c r="A482" s="1"/>
    </row>
    <row r="483" ht="18.0" customHeight="1">
      <c r="A483" s="1"/>
    </row>
    <row r="484" ht="18.0" customHeight="1">
      <c r="A484" s="1"/>
    </row>
    <row r="485" ht="18.0" customHeight="1">
      <c r="A485" s="1"/>
    </row>
    <row r="486" ht="18.0" customHeight="1">
      <c r="A486" s="1"/>
    </row>
    <row r="487" ht="18.0" customHeight="1">
      <c r="A487" s="1"/>
    </row>
    <row r="488" ht="18.0" customHeight="1">
      <c r="A488" s="1"/>
    </row>
    <row r="489" ht="18.0" customHeight="1">
      <c r="A489" s="1"/>
    </row>
    <row r="490" ht="18.0" customHeight="1">
      <c r="A490" s="1"/>
    </row>
    <row r="491" ht="18.0" customHeight="1">
      <c r="A491" s="1"/>
    </row>
    <row r="492" ht="18.0" customHeight="1">
      <c r="A492" s="1"/>
    </row>
    <row r="493" ht="18.0" customHeight="1">
      <c r="A493" s="1"/>
    </row>
    <row r="494" ht="18.0" customHeight="1">
      <c r="A494" s="1"/>
    </row>
    <row r="495" ht="18.0" customHeight="1">
      <c r="A495" s="1"/>
    </row>
    <row r="496" ht="18.0" customHeight="1">
      <c r="A496" s="1"/>
    </row>
    <row r="497" ht="18.0" customHeight="1">
      <c r="A497" s="1"/>
    </row>
    <row r="498" ht="18.0" customHeight="1">
      <c r="A498" s="1"/>
    </row>
    <row r="499" ht="18.0" customHeight="1">
      <c r="A499" s="1"/>
    </row>
    <row r="500" ht="18.0" customHeight="1">
      <c r="A500" s="1"/>
    </row>
    <row r="501" ht="18.0" customHeight="1">
      <c r="A501" s="1"/>
    </row>
    <row r="502" ht="18.0" customHeight="1">
      <c r="A502" s="1"/>
    </row>
    <row r="503" ht="18.0" customHeight="1">
      <c r="A503" s="1"/>
    </row>
    <row r="504" ht="18.0" customHeight="1">
      <c r="A504" s="1"/>
    </row>
    <row r="505" ht="18.0" customHeight="1">
      <c r="A505" s="1"/>
    </row>
    <row r="506" ht="18.0" customHeight="1">
      <c r="A506" s="1"/>
    </row>
    <row r="507" ht="18.0" customHeight="1">
      <c r="A507" s="1"/>
    </row>
    <row r="508" ht="18.0" customHeight="1">
      <c r="A508" s="1"/>
    </row>
    <row r="509" ht="18.0" customHeight="1">
      <c r="A509" s="1"/>
    </row>
    <row r="510" ht="18.0" customHeight="1">
      <c r="A510" s="1"/>
    </row>
    <row r="511" ht="18.0" customHeight="1">
      <c r="A511" s="1"/>
    </row>
    <row r="512" ht="18.0" customHeight="1">
      <c r="A512" s="1"/>
    </row>
    <row r="513" ht="18.0" customHeight="1">
      <c r="A513" s="1"/>
    </row>
    <row r="514" ht="18.0" customHeight="1">
      <c r="A514" s="1"/>
    </row>
    <row r="515" ht="18.0" customHeight="1">
      <c r="A515" s="1"/>
    </row>
    <row r="516" ht="18.0" customHeight="1">
      <c r="A516" s="1"/>
    </row>
    <row r="517" ht="18.0" customHeight="1">
      <c r="A517" s="1"/>
    </row>
    <row r="518" ht="18.0" customHeight="1">
      <c r="A518" s="1"/>
    </row>
    <row r="519" ht="18.0" customHeight="1">
      <c r="A519" s="1"/>
    </row>
    <row r="520" ht="18.0" customHeight="1">
      <c r="A520" s="1"/>
    </row>
    <row r="521" ht="18.0" customHeight="1">
      <c r="A521" s="1"/>
    </row>
    <row r="522" ht="18.0" customHeight="1">
      <c r="A522" s="1"/>
    </row>
    <row r="523" ht="18.0" customHeight="1">
      <c r="A523" s="1"/>
    </row>
    <row r="524" ht="18.0" customHeight="1">
      <c r="A524" s="1"/>
    </row>
    <row r="525" ht="18.0" customHeight="1">
      <c r="A525" s="1"/>
    </row>
    <row r="526" ht="18.0" customHeight="1">
      <c r="A526" s="1"/>
    </row>
    <row r="527" ht="18.0" customHeight="1">
      <c r="A527" s="1"/>
    </row>
    <row r="528" ht="18.0" customHeight="1">
      <c r="A528" s="1"/>
    </row>
    <row r="529" ht="18.0" customHeight="1">
      <c r="A529" s="1"/>
    </row>
    <row r="530" ht="18.0" customHeight="1">
      <c r="A530" s="1"/>
    </row>
    <row r="531" ht="18.0" customHeight="1">
      <c r="A531" s="1"/>
    </row>
    <row r="532" ht="18.0" customHeight="1">
      <c r="A532" s="1"/>
    </row>
    <row r="533" ht="18.0" customHeight="1">
      <c r="A533" s="1"/>
    </row>
    <row r="534" ht="18.0" customHeight="1">
      <c r="A534" s="1"/>
    </row>
    <row r="535" ht="18.0" customHeight="1">
      <c r="A535" s="1"/>
    </row>
    <row r="536" ht="18.0" customHeight="1">
      <c r="A536" s="1"/>
    </row>
    <row r="537" ht="18.0" customHeight="1">
      <c r="A537" s="1"/>
    </row>
    <row r="538" ht="18.0" customHeight="1">
      <c r="A538" s="1"/>
    </row>
    <row r="539" ht="18.0" customHeight="1">
      <c r="A539" s="1"/>
    </row>
    <row r="540" ht="18.0" customHeight="1">
      <c r="A540" s="1"/>
    </row>
    <row r="541" ht="18.0" customHeight="1">
      <c r="A541" s="1"/>
    </row>
    <row r="542" ht="18.0" customHeight="1">
      <c r="A542" s="1"/>
    </row>
    <row r="543" ht="18.0" customHeight="1">
      <c r="A543" s="1"/>
    </row>
    <row r="544" ht="18.0" customHeight="1">
      <c r="A544" s="1"/>
    </row>
    <row r="545" ht="18.0" customHeight="1">
      <c r="A545" s="1"/>
    </row>
    <row r="546" ht="18.0" customHeight="1">
      <c r="A546" s="1"/>
    </row>
    <row r="547" ht="18.0" customHeight="1">
      <c r="A547" s="1"/>
    </row>
    <row r="548" ht="18.0" customHeight="1">
      <c r="A548" s="1"/>
    </row>
    <row r="549" ht="18.0" customHeight="1">
      <c r="A549" s="1"/>
    </row>
    <row r="550" ht="18.0" customHeight="1">
      <c r="A550" s="1"/>
    </row>
    <row r="551" ht="18.0" customHeight="1">
      <c r="A551" s="1"/>
    </row>
    <row r="552" ht="18.0" customHeight="1">
      <c r="A552" s="1"/>
    </row>
    <row r="553" ht="18.0" customHeight="1">
      <c r="A553" s="1"/>
    </row>
    <row r="554" ht="18.0" customHeight="1">
      <c r="A554" s="1"/>
    </row>
    <row r="555" ht="18.0" customHeight="1">
      <c r="A555" s="1"/>
    </row>
    <row r="556" ht="18.0" customHeight="1">
      <c r="A556" s="1"/>
    </row>
    <row r="557" ht="18.0" customHeight="1">
      <c r="A557" s="1"/>
    </row>
    <row r="558" ht="18.0" customHeight="1">
      <c r="A558" s="1"/>
    </row>
    <row r="559" ht="18.0" customHeight="1">
      <c r="A559" s="1"/>
    </row>
    <row r="560" ht="18.0" customHeight="1">
      <c r="A560" s="1"/>
    </row>
    <row r="561" ht="18.0" customHeight="1">
      <c r="A561" s="1"/>
    </row>
    <row r="562" ht="18.0" customHeight="1">
      <c r="A562" s="1"/>
    </row>
    <row r="563" ht="18.0" customHeight="1">
      <c r="A563" s="1"/>
    </row>
    <row r="564" ht="18.0" customHeight="1">
      <c r="A564" s="1"/>
    </row>
    <row r="565" ht="18.0" customHeight="1">
      <c r="A565" s="1"/>
    </row>
    <row r="566" ht="18.0" customHeight="1">
      <c r="A566" s="1"/>
    </row>
    <row r="567" ht="18.0" customHeight="1">
      <c r="A567" s="1"/>
    </row>
    <row r="568" ht="18.0" customHeight="1">
      <c r="A568" s="1"/>
    </row>
    <row r="569" ht="18.0" customHeight="1">
      <c r="A569" s="1"/>
    </row>
    <row r="570" ht="18.0" customHeight="1">
      <c r="A570" s="1"/>
    </row>
    <row r="571" ht="18.0" customHeight="1">
      <c r="A571" s="1"/>
    </row>
    <row r="572" ht="18.0" customHeight="1">
      <c r="A572" s="1"/>
    </row>
    <row r="573" ht="18.0" customHeight="1">
      <c r="A573" s="1"/>
    </row>
    <row r="574" ht="18.0" customHeight="1">
      <c r="A574" s="1"/>
    </row>
    <row r="575" ht="18.0" customHeight="1">
      <c r="A575" s="1"/>
    </row>
    <row r="576" ht="18.0" customHeight="1">
      <c r="A576" s="1"/>
    </row>
    <row r="577" ht="18.0" customHeight="1">
      <c r="A577" s="1"/>
    </row>
    <row r="578" ht="18.0" customHeight="1">
      <c r="A578" s="1"/>
    </row>
    <row r="579" ht="18.0" customHeight="1">
      <c r="A579" s="1"/>
    </row>
    <row r="580" ht="18.0" customHeight="1">
      <c r="A580" s="1"/>
    </row>
    <row r="581" ht="18.0" customHeight="1">
      <c r="A581" s="1"/>
    </row>
    <row r="582" ht="18.0" customHeight="1">
      <c r="A582" s="1"/>
    </row>
    <row r="583" ht="18.0" customHeight="1">
      <c r="A583" s="1"/>
    </row>
    <row r="584" ht="18.0" customHeight="1">
      <c r="A584" s="1"/>
    </row>
    <row r="585" ht="18.0" customHeight="1">
      <c r="A585" s="1"/>
    </row>
    <row r="586" ht="18.0" customHeight="1">
      <c r="A586" s="1"/>
    </row>
    <row r="587" ht="18.0" customHeight="1">
      <c r="A587" s="1"/>
    </row>
    <row r="588" ht="18.0" customHeight="1">
      <c r="A588" s="1"/>
    </row>
    <row r="589" ht="18.0" customHeight="1">
      <c r="A589" s="1"/>
    </row>
    <row r="590" ht="18.0" customHeight="1">
      <c r="A590" s="1"/>
    </row>
    <row r="591" ht="18.0" customHeight="1">
      <c r="A591" s="1"/>
    </row>
    <row r="592" ht="18.0" customHeight="1">
      <c r="A592" s="1"/>
    </row>
    <row r="593" ht="18.0" customHeight="1">
      <c r="A593" s="1"/>
    </row>
    <row r="594" ht="18.0" customHeight="1">
      <c r="A594" s="1"/>
    </row>
    <row r="595" ht="18.0" customHeight="1">
      <c r="A595" s="1"/>
    </row>
    <row r="596" ht="18.0" customHeight="1">
      <c r="A596" s="1"/>
    </row>
    <row r="597" ht="18.0" customHeight="1">
      <c r="A597" s="1"/>
    </row>
    <row r="598" ht="18.0" customHeight="1">
      <c r="A598" s="1"/>
    </row>
    <row r="599" ht="18.0" customHeight="1">
      <c r="A599" s="1"/>
    </row>
    <row r="600" ht="18.0" customHeight="1">
      <c r="A600" s="1"/>
    </row>
    <row r="601" ht="18.0" customHeight="1">
      <c r="A601" s="1"/>
    </row>
    <row r="602" ht="18.0" customHeight="1">
      <c r="A602" s="1"/>
    </row>
    <row r="603" ht="18.0" customHeight="1">
      <c r="A603" s="1"/>
    </row>
    <row r="604" ht="18.0" customHeight="1">
      <c r="A604" s="1"/>
    </row>
    <row r="605" ht="18.0" customHeight="1">
      <c r="A605" s="1"/>
    </row>
    <row r="606" ht="18.0" customHeight="1">
      <c r="A606" s="1"/>
    </row>
    <row r="607" ht="18.0" customHeight="1">
      <c r="A607" s="1"/>
    </row>
    <row r="608" ht="18.0" customHeight="1">
      <c r="A608" s="1"/>
    </row>
    <row r="609" ht="18.0" customHeight="1">
      <c r="A609" s="1"/>
    </row>
    <row r="610" ht="18.0" customHeight="1">
      <c r="A610" s="1"/>
    </row>
    <row r="611" ht="18.0" customHeight="1">
      <c r="A611" s="1"/>
    </row>
    <row r="612" ht="18.0" customHeight="1">
      <c r="A612" s="1"/>
    </row>
    <row r="613" ht="18.0" customHeight="1">
      <c r="A613" s="1"/>
    </row>
    <row r="614" ht="18.0" customHeight="1">
      <c r="A614" s="1"/>
    </row>
    <row r="615" ht="18.0" customHeight="1">
      <c r="A615" s="1"/>
    </row>
    <row r="616" ht="18.0" customHeight="1">
      <c r="A616" s="1"/>
    </row>
    <row r="617" ht="18.0" customHeight="1">
      <c r="A617" s="1"/>
    </row>
    <row r="618" ht="18.0" customHeight="1">
      <c r="A618" s="1"/>
    </row>
    <row r="619" ht="18.0" customHeight="1">
      <c r="A619" s="1"/>
    </row>
    <row r="620" ht="18.0" customHeight="1">
      <c r="A620" s="1"/>
    </row>
    <row r="621" ht="18.0" customHeight="1">
      <c r="A621" s="1"/>
    </row>
    <row r="622" ht="18.0" customHeight="1">
      <c r="A622" s="1"/>
    </row>
    <row r="623" ht="18.0" customHeight="1">
      <c r="A623" s="1"/>
    </row>
    <row r="624" ht="18.0" customHeight="1">
      <c r="A624" s="1"/>
    </row>
    <row r="625" ht="18.0" customHeight="1">
      <c r="A625" s="1"/>
    </row>
    <row r="626" ht="18.0" customHeight="1">
      <c r="A626" s="1"/>
    </row>
    <row r="627" ht="18.0" customHeight="1">
      <c r="A627" s="1"/>
    </row>
    <row r="628" ht="18.0" customHeight="1">
      <c r="A628" s="1"/>
    </row>
    <row r="629" ht="18.0" customHeight="1">
      <c r="A629" s="1"/>
    </row>
    <row r="630" ht="18.0" customHeight="1">
      <c r="A630" s="1"/>
    </row>
    <row r="631" ht="18.0" customHeight="1">
      <c r="A631" s="1"/>
    </row>
    <row r="632" ht="18.0" customHeight="1">
      <c r="A632" s="1"/>
    </row>
    <row r="633" ht="18.0" customHeight="1">
      <c r="A633" s="1"/>
    </row>
    <row r="634" ht="18.0" customHeight="1">
      <c r="A634" s="1"/>
    </row>
    <row r="635" ht="18.0" customHeight="1">
      <c r="A635" s="1"/>
    </row>
    <row r="636" ht="18.0" customHeight="1">
      <c r="A636" s="1"/>
    </row>
    <row r="637" ht="18.0" customHeight="1">
      <c r="A637" s="1"/>
    </row>
    <row r="638" ht="18.0" customHeight="1">
      <c r="A638" s="1"/>
    </row>
    <row r="639" ht="18.0" customHeight="1">
      <c r="A639" s="1"/>
    </row>
    <row r="640" ht="18.0" customHeight="1">
      <c r="A640" s="1"/>
    </row>
    <row r="641" ht="18.0" customHeight="1">
      <c r="A641" s="1"/>
    </row>
    <row r="642" ht="18.0" customHeight="1">
      <c r="A642" s="1"/>
    </row>
    <row r="643" ht="18.0" customHeight="1">
      <c r="A643" s="1"/>
    </row>
    <row r="644" ht="18.0" customHeight="1">
      <c r="A644" s="1"/>
    </row>
    <row r="645" ht="18.0" customHeight="1">
      <c r="A645" s="1"/>
    </row>
    <row r="646" ht="18.0" customHeight="1">
      <c r="A646" s="1"/>
    </row>
    <row r="647" ht="18.0" customHeight="1">
      <c r="A647" s="1"/>
    </row>
    <row r="648" ht="18.0" customHeight="1">
      <c r="A648" s="1"/>
    </row>
    <row r="649" ht="18.0" customHeight="1">
      <c r="A649" s="1"/>
    </row>
    <row r="650" ht="18.0" customHeight="1">
      <c r="A650" s="1"/>
    </row>
    <row r="651" ht="18.0" customHeight="1">
      <c r="A651" s="1"/>
    </row>
    <row r="652" ht="18.0" customHeight="1">
      <c r="A652" s="1"/>
    </row>
    <row r="653" ht="18.0" customHeight="1">
      <c r="A653" s="1"/>
    </row>
    <row r="654" ht="18.0" customHeight="1">
      <c r="A654" s="1"/>
    </row>
    <row r="655" ht="18.0" customHeight="1">
      <c r="A655" s="1"/>
    </row>
    <row r="656" ht="18.0" customHeight="1">
      <c r="A656" s="1"/>
    </row>
    <row r="657" ht="18.0" customHeight="1">
      <c r="A657" s="1"/>
    </row>
    <row r="658" ht="18.0" customHeight="1">
      <c r="A658" s="1"/>
    </row>
    <row r="659" ht="18.0" customHeight="1">
      <c r="A659" s="1"/>
    </row>
    <row r="660" ht="18.0" customHeight="1">
      <c r="A660" s="1"/>
    </row>
    <row r="661" ht="18.0" customHeight="1">
      <c r="A661" s="1"/>
    </row>
    <row r="662" ht="18.0" customHeight="1">
      <c r="A662" s="1"/>
    </row>
    <row r="663" ht="18.0" customHeight="1">
      <c r="A663" s="1"/>
    </row>
    <row r="664" ht="18.0" customHeight="1">
      <c r="A664" s="1"/>
    </row>
    <row r="665" ht="18.0" customHeight="1">
      <c r="A665" s="1"/>
    </row>
    <row r="666" ht="18.0" customHeight="1">
      <c r="A666" s="1"/>
    </row>
    <row r="667" ht="18.0" customHeight="1">
      <c r="A667" s="1"/>
    </row>
    <row r="668" ht="18.0" customHeight="1">
      <c r="A668" s="1"/>
    </row>
    <row r="669" ht="18.0" customHeight="1">
      <c r="A669" s="1"/>
    </row>
    <row r="670" ht="18.0" customHeight="1">
      <c r="A670" s="1"/>
    </row>
    <row r="671" ht="18.0" customHeight="1">
      <c r="A671" s="1"/>
    </row>
    <row r="672" ht="18.0" customHeight="1">
      <c r="A672" s="1"/>
    </row>
    <row r="673" ht="18.0" customHeight="1">
      <c r="A673" s="1"/>
    </row>
    <row r="674" ht="18.0" customHeight="1">
      <c r="A674" s="1"/>
    </row>
    <row r="675" ht="18.0" customHeight="1">
      <c r="A675" s="1"/>
    </row>
    <row r="676" ht="18.0" customHeight="1">
      <c r="A676" s="1"/>
    </row>
    <row r="677" ht="18.0" customHeight="1">
      <c r="A677" s="1"/>
    </row>
    <row r="678" ht="18.0" customHeight="1">
      <c r="A678" s="1"/>
    </row>
    <row r="679" ht="18.0" customHeight="1">
      <c r="A679" s="1"/>
    </row>
    <row r="680" ht="18.0" customHeight="1">
      <c r="A680" s="1"/>
    </row>
    <row r="681" ht="18.0" customHeight="1">
      <c r="A681" s="1"/>
    </row>
    <row r="682" ht="18.0" customHeight="1">
      <c r="A682" s="1"/>
    </row>
    <row r="683" ht="18.0" customHeight="1">
      <c r="A683" s="1"/>
    </row>
    <row r="684" ht="18.0" customHeight="1">
      <c r="A684" s="1"/>
    </row>
    <row r="685" ht="18.0" customHeight="1">
      <c r="A685" s="1"/>
    </row>
    <row r="686" ht="18.0" customHeight="1">
      <c r="A686" s="1"/>
    </row>
    <row r="687" ht="18.0" customHeight="1">
      <c r="A687" s="1"/>
    </row>
    <row r="688" ht="18.0" customHeight="1">
      <c r="A688" s="1"/>
    </row>
    <row r="689" ht="18.0" customHeight="1">
      <c r="A689" s="1"/>
    </row>
    <row r="690" ht="18.0" customHeight="1">
      <c r="A690" s="1"/>
    </row>
    <row r="691" ht="18.0" customHeight="1">
      <c r="A691" s="1"/>
    </row>
    <row r="692" ht="18.0" customHeight="1">
      <c r="A692" s="1"/>
    </row>
    <row r="693" ht="18.0" customHeight="1">
      <c r="A693" s="1"/>
    </row>
    <row r="694" ht="18.0" customHeight="1">
      <c r="A694" s="1"/>
    </row>
    <row r="695" ht="18.0" customHeight="1">
      <c r="A695" s="1"/>
    </row>
    <row r="696" ht="18.0" customHeight="1">
      <c r="A696" s="1"/>
    </row>
    <row r="697" ht="18.0" customHeight="1">
      <c r="A697" s="1"/>
    </row>
    <row r="698" ht="18.0" customHeight="1">
      <c r="A698" s="1"/>
    </row>
    <row r="699" ht="18.0" customHeight="1">
      <c r="A699" s="1"/>
    </row>
    <row r="700" ht="18.0" customHeight="1">
      <c r="A700" s="1"/>
    </row>
    <row r="701" ht="18.0" customHeight="1">
      <c r="A701" s="1"/>
    </row>
    <row r="702" ht="18.0" customHeight="1">
      <c r="A702" s="1"/>
    </row>
    <row r="703" ht="18.0" customHeight="1">
      <c r="A703" s="1"/>
    </row>
    <row r="704" ht="18.0" customHeight="1">
      <c r="A704" s="1"/>
    </row>
    <row r="705" ht="18.0" customHeight="1">
      <c r="A705" s="1"/>
    </row>
    <row r="706" ht="18.0" customHeight="1">
      <c r="A706" s="1"/>
    </row>
    <row r="707" ht="18.0" customHeight="1">
      <c r="A707" s="1"/>
    </row>
    <row r="708" ht="18.0" customHeight="1">
      <c r="A708" s="1"/>
    </row>
    <row r="709" ht="18.0" customHeight="1">
      <c r="A709" s="1"/>
    </row>
    <row r="710" ht="18.0" customHeight="1">
      <c r="A710" s="1"/>
    </row>
    <row r="711" ht="18.0" customHeight="1">
      <c r="A711" s="1"/>
    </row>
    <row r="712" ht="18.0" customHeight="1">
      <c r="A712" s="1"/>
    </row>
    <row r="713" ht="18.0" customHeight="1">
      <c r="A713" s="1"/>
    </row>
    <row r="714" ht="18.0" customHeight="1">
      <c r="A714" s="1"/>
    </row>
    <row r="715" ht="18.0" customHeight="1">
      <c r="A715" s="1"/>
    </row>
    <row r="716" ht="18.0" customHeight="1">
      <c r="A716" s="1"/>
    </row>
    <row r="717" ht="18.0" customHeight="1">
      <c r="A717" s="1"/>
    </row>
    <row r="718" ht="18.0" customHeight="1">
      <c r="A718" s="1"/>
    </row>
    <row r="719" ht="18.0" customHeight="1">
      <c r="A719" s="1"/>
    </row>
    <row r="720" ht="18.0" customHeight="1">
      <c r="A720" s="1"/>
    </row>
    <row r="721" ht="18.0" customHeight="1">
      <c r="A721" s="1"/>
    </row>
    <row r="722" ht="18.0" customHeight="1">
      <c r="A722" s="1"/>
    </row>
    <row r="723" ht="18.0" customHeight="1">
      <c r="A723" s="1"/>
    </row>
    <row r="724" ht="18.0" customHeight="1">
      <c r="A724" s="1"/>
    </row>
    <row r="725" ht="18.0" customHeight="1">
      <c r="A725" s="1"/>
    </row>
    <row r="726" ht="18.0" customHeight="1">
      <c r="A726" s="1"/>
    </row>
    <row r="727" ht="18.0" customHeight="1">
      <c r="A727" s="1"/>
    </row>
    <row r="728" ht="18.0" customHeight="1">
      <c r="A728" s="1"/>
    </row>
    <row r="729" ht="18.0" customHeight="1">
      <c r="A729" s="1"/>
    </row>
    <row r="730" ht="18.0" customHeight="1">
      <c r="A730" s="1"/>
    </row>
    <row r="731" ht="18.0" customHeight="1">
      <c r="A731" s="1"/>
    </row>
    <row r="732" ht="18.0" customHeight="1">
      <c r="A732" s="1"/>
    </row>
    <row r="733" ht="18.0" customHeight="1">
      <c r="A733" s="1"/>
    </row>
    <row r="734" ht="18.0" customHeight="1">
      <c r="A734" s="1"/>
    </row>
    <row r="735" ht="18.0" customHeight="1">
      <c r="A735" s="1"/>
    </row>
    <row r="736" ht="18.0" customHeight="1">
      <c r="A736" s="1"/>
    </row>
    <row r="737" ht="18.0" customHeight="1">
      <c r="A737" s="1"/>
    </row>
    <row r="738" ht="18.0" customHeight="1">
      <c r="A738" s="1"/>
    </row>
    <row r="739" ht="18.0" customHeight="1">
      <c r="A739" s="1"/>
    </row>
    <row r="740" ht="18.0" customHeight="1">
      <c r="A740" s="1"/>
    </row>
    <row r="741" ht="18.0" customHeight="1">
      <c r="A741" s="1"/>
    </row>
    <row r="742" ht="18.0" customHeight="1">
      <c r="A742" s="1"/>
    </row>
    <row r="743" ht="18.0" customHeight="1">
      <c r="A743" s="1"/>
    </row>
    <row r="744" ht="18.0" customHeight="1">
      <c r="A744" s="1"/>
    </row>
    <row r="745" ht="18.0" customHeight="1">
      <c r="A745" s="1"/>
    </row>
    <row r="746" ht="18.0" customHeight="1">
      <c r="A746" s="1"/>
    </row>
    <row r="747" ht="18.0" customHeight="1">
      <c r="A747" s="1"/>
    </row>
    <row r="748" ht="18.0" customHeight="1">
      <c r="A748" s="1"/>
    </row>
    <row r="749" ht="18.0" customHeight="1">
      <c r="A749" s="1"/>
    </row>
    <row r="750" ht="18.0" customHeight="1">
      <c r="A750" s="1"/>
    </row>
    <row r="751" ht="18.0" customHeight="1">
      <c r="A751" s="1"/>
    </row>
    <row r="752" ht="18.0" customHeight="1">
      <c r="A752" s="1"/>
    </row>
    <row r="753" ht="18.0" customHeight="1">
      <c r="A753" s="1"/>
    </row>
    <row r="754" ht="18.0" customHeight="1">
      <c r="A754" s="1"/>
    </row>
    <row r="755" ht="18.0" customHeight="1">
      <c r="A755" s="1"/>
    </row>
    <row r="756" ht="18.0" customHeight="1">
      <c r="A756" s="1"/>
    </row>
    <row r="757" ht="18.0" customHeight="1">
      <c r="A757" s="1"/>
    </row>
    <row r="758" ht="18.0" customHeight="1">
      <c r="A758" s="1"/>
    </row>
    <row r="759" ht="18.0" customHeight="1">
      <c r="A759" s="1"/>
    </row>
    <row r="760" ht="18.0" customHeight="1">
      <c r="A760" s="1"/>
    </row>
    <row r="761" ht="18.0" customHeight="1">
      <c r="A761" s="1"/>
    </row>
    <row r="762" ht="18.0" customHeight="1">
      <c r="A762" s="1"/>
    </row>
    <row r="763" ht="18.0" customHeight="1">
      <c r="A763" s="1"/>
    </row>
    <row r="764" ht="18.0" customHeight="1">
      <c r="A764" s="1"/>
    </row>
    <row r="765" ht="18.0" customHeight="1">
      <c r="A765" s="1"/>
    </row>
    <row r="766" ht="18.0" customHeight="1">
      <c r="A766" s="1"/>
    </row>
    <row r="767" ht="18.0" customHeight="1">
      <c r="A767" s="1"/>
    </row>
    <row r="768" ht="18.0" customHeight="1">
      <c r="A768" s="1"/>
    </row>
    <row r="769" ht="18.0" customHeight="1">
      <c r="A769" s="1"/>
    </row>
    <row r="770" ht="18.0" customHeight="1">
      <c r="A770" s="1"/>
    </row>
    <row r="771" ht="18.0" customHeight="1">
      <c r="A771" s="1"/>
    </row>
    <row r="772" ht="18.0" customHeight="1">
      <c r="A772" s="1"/>
    </row>
    <row r="773" ht="18.0" customHeight="1">
      <c r="A773" s="1"/>
    </row>
    <row r="774" ht="18.0" customHeight="1">
      <c r="A774" s="1"/>
    </row>
    <row r="775" ht="18.0" customHeight="1">
      <c r="A775" s="1"/>
    </row>
    <row r="776" ht="18.0" customHeight="1">
      <c r="A776" s="1"/>
    </row>
    <row r="777" ht="18.0" customHeight="1">
      <c r="A777" s="1"/>
    </row>
    <row r="778" ht="18.0" customHeight="1">
      <c r="A778" s="1"/>
    </row>
    <row r="779" ht="18.0" customHeight="1">
      <c r="A779" s="1"/>
    </row>
    <row r="780" ht="18.0" customHeight="1">
      <c r="A780" s="1"/>
    </row>
    <row r="781" ht="18.0" customHeight="1">
      <c r="A781" s="1"/>
    </row>
    <row r="782" ht="18.0" customHeight="1">
      <c r="A782" s="1"/>
    </row>
    <row r="783" ht="18.0" customHeight="1">
      <c r="A783" s="1"/>
    </row>
    <row r="784" ht="18.0" customHeight="1">
      <c r="A784" s="1"/>
    </row>
    <row r="785" ht="18.0" customHeight="1">
      <c r="A785" s="1"/>
    </row>
    <row r="786" ht="18.0" customHeight="1">
      <c r="A786" s="1"/>
    </row>
    <row r="787" ht="18.0" customHeight="1">
      <c r="A787" s="1"/>
    </row>
    <row r="788" ht="18.0" customHeight="1">
      <c r="A788" s="1"/>
    </row>
    <row r="789" ht="18.0" customHeight="1">
      <c r="A789" s="1"/>
    </row>
    <row r="790" ht="18.0" customHeight="1">
      <c r="A790" s="1"/>
    </row>
    <row r="791" ht="18.0" customHeight="1">
      <c r="A791" s="1"/>
    </row>
    <row r="792" ht="18.0" customHeight="1">
      <c r="A792" s="1"/>
    </row>
    <row r="793" ht="18.0" customHeight="1">
      <c r="A793" s="1"/>
    </row>
    <row r="794" ht="18.0" customHeight="1">
      <c r="A794" s="1"/>
    </row>
    <row r="795" ht="18.0" customHeight="1">
      <c r="A795" s="1"/>
    </row>
    <row r="796" ht="18.0" customHeight="1">
      <c r="A796" s="1"/>
    </row>
    <row r="797" ht="18.0" customHeight="1">
      <c r="A797" s="1"/>
    </row>
    <row r="798" ht="18.0" customHeight="1">
      <c r="A798" s="1"/>
    </row>
    <row r="799" ht="18.0" customHeight="1">
      <c r="A799" s="1"/>
    </row>
    <row r="800" ht="18.0" customHeight="1">
      <c r="A800" s="1"/>
    </row>
    <row r="801" ht="18.0" customHeight="1">
      <c r="A801" s="1"/>
    </row>
    <row r="802" ht="18.0" customHeight="1">
      <c r="A802" s="1"/>
    </row>
    <row r="803" ht="18.0" customHeight="1">
      <c r="A803" s="1"/>
    </row>
    <row r="804" ht="18.0" customHeight="1">
      <c r="A804" s="1"/>
    </row>
    <row r="805" ht="18.0" customHeight="1">
      <c r="A805" s="1"/>
    </row>
    <row r="806" ht="18.0" customHeight="1">
      <c r="A806" s="1"/>
    </row>
    <row r="807" ht="18.0" customHeight="1">
      <c r="A807" s="1"/>
    </row>
    <row r="808" ht="18.0" customHeight="1">
      <c r="A808" s="1"/>
    </row>
    <row r="809" ht="18.0" customHeight="1">
      <c r="A809" s="1"/>
    </row>
    <row r="810" ht="18.0" customHeight="1">
      <c r="A810" s="1"/>
    </row>
    <row r="811" ht="18.0" customHeight="1">
      <c r="A811" s="1"/>
    </row>
    <row r="812" ht="18.0" customHeight="1">
      <c r="A812" s="1"/>
    </row>
    <row r="813" ht="18.0" customHeight="1">
      <c r="A813" s="1"/>
    </row>
    <row r="814" ht="18.0" customHeight="1">
      <c r="A814" s="1"/>
    </row>
    <row r="815" ht="18.0" customHeight="1">
      <c r="A815" s="1"/>
    </row>
    <row r="816" ht="18.0" customHeight="1">
      <c r="A816" s="1"/>
    </row>
    <row r="817" ht="18.0" customHeight="1">
      <c r="A817" s="1"/>
    </row>
    <row r="818" ht="18.0" customHeight="1">
      <c r="A818" s="1"/>
    </row>
    <row r="819" ht="18.0" customHeight="1">
      <c r="A819" s="1"/>
    </row>
    <row r="820" ht="18.0" customHeight="1">
      <c r="A820" s="1"/>
    </row>
    <row r="821" ht="18.0" customHeight="1">
      <c r="A821" s="1"/>
    </row>
    <row r="822" ht="18.0" customHeight="1">
      <c r="A822" s="1"/>
    </row>
    <row r="823" ht="18.0" customHeight="1">
      <c r="A823" s="1"/>
    </row>
    <row r="824" ht="18.0" customHeight="1">
      <c r="A824" s="1"/>
    </row>
    <row r="825" ht="18.0" customHeight="1">
      <c r="A825" s="1"/>
    </row>
    <row r="826" ht="18.0" customHeight="1">
      <c r="A826" s="1"/>
    </row>
    <row r="827" ht="18.0" customHeight="1">
      <c r="A827" s="1"/>
    </row>
    <row r="828" ht="18.0" customHeight="1">
      <c r="A828" s="1"/>
    </row>
    <row r="829" ht="18.0" customHeight="1">
      <c r="A829" s="1"/>
    </row>
    <row r="830" ht="18.0" customHeight="1">
      <c r="A830" s="1"/>
    </row>
    <row r="831" ht="18.0" customHeight="1">
      <c r="A831" s="1"/>
    </row>
    <row r="832" ht="18.0" customHeight="1">
      <c r="A832" s="1"/>
    </row>
    <row r="833" ht="18.0" customHeight="1">
      <c r="A833" s="1"/>
    </row>
    <row r="834" ht="18.0" customHeight="1">
      <c r="A834" s="1"/>
    </row>
    <row r="835" ht="18.0" customHeight="1">
      <c r="A835" s="1"/>
    </row>
    <row r="836" ht="18.0" customHeight="1">
      <c r="A836" s="1"/>
    </row>
    <row r="837" ht="18.0" customHeight="1">
      <c r="A837" s="1"/>
    </row>
    <row r="838" ht="18.0" customHeight="1">
      <c r="A838" s="1"/>
    </row>
    <row r="839" ht="18.0" customHeight="1">
      <c r="A839" s="1"/>
    </row>
    <row r="840" ht="18.0" customHeight="1">
      <c r="A840" s="1"/>
    </row>
    <row r="841" ht="18.0" customHeight="1">
      <c r="A841" s="1"/>
    </row>
    <row r="842" ht="18.0" customHeight="1">
      <c r="A842" s="1"/>
    </row>
    <row r="843" ht="18.0" customHeight="1">
      <c r="A843" s="1"/>
    </row>
    <row r="844" ht="18.0" customHeight="1">
      <c r="A844" s="1"/>
    </row>
    <row r="845" ht="18.0" customHeight="1">
      <c r="A845" s="1"/>
    </row>
    <row r="846" ht="18.0" customHeight="1">
      <c r="A846" s="1"/>
    </row>
    <row r="847" ht="18.0" customHeight="1">
      <c r="A847" s="1"/>
    </row>
    <row r="848" ht="18.0" customHeight="1">
      <c r="A848" s="1"/>
    </row>
    <row r="849" ht="18.0" customHeight="1">
      <c r="A849" s="1"/>
    </row>
    <row r="850" ht="18.0" customHeight="1">
      <c r="A850" s="1"/>
    </row>
    <row r="851" ht="18.0" customHeight="1">
      <c r="A851" s="1"/>
    </row>
    <row r="852" ht="18.0" customHeight="1">
      <c r="A852" s="1"/>
    </row>
    <row r="853" ht="18.0" customHeight="1">
      <c r="A853" s="1"/>
    </row>
    <row r="854" ht="18.0" customHeight="1">
      <c r="A854" s="1"/>
    </row>
    <row r="855" ht="18.0" customHeight="1">
      <c r="A855" s="1"/>
    </row>
    <row r="856" ht="18.0" customHeight="1">
      <c r="A856" s="1"/>
    </row>
    <row r="857" ht="18.0" customHeight="1">
      <c r="A857" s="1"/>
    </row>
    <row r="858" ht="18.0" customHeight="1">
      <c r="A858" s="1"/>
    </row>
    <row r="859" ht="18.0" customHeight="1">
      <c r="A859" s="1"/>
    </row>
    <row r="860" ht="18.0" customHeight="1">
      <c r="A860" s="1"/>
    </row>
    <row r="861" ht="18.0" customHeight="1">
      <c r="A861" s="1"/>
    </row>
    <row r="862" ht="18.0" customHeight="1">
      <c r="A862" s="1"/>
    </row>
    <row r="863" ht="18.0" customHeight="1">
      <c r="A863" s="1"/>
    </row>
    <row r="864" ht="18.0" customHeight="1">
      <c r="A864" s="1"/>
    </row>
    <row r="865" ht="18.0" customHeight="1">
      <c r="A865" s="1"/>
    </row>
    <row r="866" ht="18.0" customHeight="1">
      <c r="A866" s="1"/>
    </row>
    <row r="867" ht="18.0" customHeight="1">
      <c r="A867" s="1"/>
    </row>
    <row r="868" ht="18.0" customHeight="1">
      <c r="A868" s="1"/>
    </row>
    <row r="869" ht="18.0" customHeight="1">
      <c r="A869" s="1"/>
    </row>
    <row r="870" ht="18.0" customHeight="1">
      <c r="A870" s="1"/>
    </row>
    <row r="871" ht="18.0" customHeight="1">
      <c r="A871" s="1"/>
    </row>
    <row r="872" ht="18.0" customHeight="1">
      <c r="A872" s="1"/>
    </row>
    <row r="873" ht="18.0" customHeight="1">
      <c r="A873" s="1"/>
    </row>
    <row r="874" ht="18.0" customHeight="1">
      <c r="A874" s="1"/>
    </row>
    <row r="875" ht="18.0" customHeight="1">
      <c r="A875" s="1"/>
    </row>
    <row r="876" ht="18.0" customHeight="1">
      <c r="A876" s="1"/>
    </row>
    <row r="877" ht="18.0" customHeight="1">
      <c r="A877" s="1"/>
    </row>
    <row r="878" ht="18.0" customHeight="1">
      <c r="A878" s="1"/>
    </row>
    <row r="879" ht="18.0" customHeight="1">
      <c r="A879" s="1"/>
    </row>
    <row r="880" ht="18.0" customHeight="1">
      <c r="A880" s="1"/>
    </row>
    <row r="881" ht="18.0" customHeight="1">
      <c r="A881" s="1"/>
    </row>
    <row r="882" ht="18.0" customHeight="1">
      <c r="A882" s="1"/>
    </row>
    <row r="883" ht="18.0" customHeight="1">
      <c r="A883" s="1"/>
    </row>
    <row r="884" ht="18.0" customHeight="1">
      <c r="A884" s="1"/>
    </row>
    <row r="885" ht="18.0" customHeight="1">
      <c r="A885" s="1"/>
    </row>
    <row r="886" ht="18.0" customHeight="1">
      <c r="A886" s="1"/>
    </row>
    <row r="887" ht="18.0" customHeight="1">
      <c r="A887" s="1"/>
    </row>
    <row r="888" ht="18.0" customHeight="1">
      <c r="A888" s="1"/>
    </row>
    <row r="889" ht="18.0" customHeight="1">
      <c r="A889" s="1"/>
    </row>
    <row r="890" ht="18.0" customHeight="1">
      <c r="A890" s="1"/>
    </row>
    <row r="891" ht="18.0" customHeight="1">
      <c r="A891" s="1"/>
    </row>
    <row r="892" ht="18.0" customHeight="1">
      <c r="A892" s="1"/>
    </row>
    <row r="893" ht="18.0" customHeight="1">
      <c r="A893" s="1"/>
    </row>
    <row r="894" ht="18.0" customHeight="1">
      <c r="A894" s="1"/>
    </row>
    <row r="895" ht="18.0" customHeight="1">
      <c r="A895" s="1"/>
    </row>
    <row r="896" ht="18.0" customHeight="1">
      <c r="A896" s="1"/>
    </row>
    <row r="897" ht="18.0" customHeight="1">
      <c r="A897" s="1"/>
    </row>
    <row r="898" ht="18.0" customHeight="1">
      <c r="A898" s="1"/>
    </row>
    <row r="899" ht="18.0" customHeight="1">
      <c r="A899" s="1"/>
    </row>
    <row r="900" ht="18.0" customHeight="1">
      <c r="A900" s="1"/>
    </row>
    <row r="901" ht="18.0" customHeight="1">
      <c r="A901" s="1"/>
    </row>
    <row r="902" ht="18.0" customHeight="1">
      <c r="A902" s="1"/>
    </row>
    <row r="903" ht="18.0" customHeight="1">
      <c r="A903" s="1"/>
    </row>
    <row r="904" ht="18.0" customHeight="1">
      <c r="A904" s="1"/>
    </row>
    <row r="905" ht="18.0" customHeight="1">
      <c r="A905" s="1"/>
    </row>
    <row r="906" ht="18.0" customHeight="1">
      <c r="A906" s="1"/>
    </row>
    <row r="907" ht="18.0" customHeight="1">
      <c r="A907" s="1"/>
    </row>
    <row r="908" ht="18.0" customHeight="1">
      <c r="A908" s="1"/>
    </row>
    <row r="909" ht="18.0" customHeight="1">
      <c r="A909" s="1"/>
    </row>
    <row r="910" ht="18.0" customHeight="1">
      <c r="A910" s="1"/>
    </row>
    <row r="911" ht="18.0" customHeight="1">
      <c r="A911" s="1"/>
    </row>
    <row r="912" ht="18.0" customHeight="1">
      <c r="A912" s="1"/>
    </row>
    <row r="913" ht="18.0" customHeight="1">
      <c r="A913" s="1"/>
    </row>
    <row r="914" ht="18.0" customHeight="1">
      <c r="A914" s="1"/>
    </row>
    <row r="915" ht="18.0" customHeight="1">
      <c r="A915" s="1"/>
    </row>
    <row r="916" ht="18.0" customHeight="1">
      <c r="A916" s="1"/>
    </row>
    <row r="917" ht="18.0" customHeight="1">
      <c r="A917" s="1"/>
    </row>
    <row r="918" ht="18.0" customHeight="1">
      <c r="A918" s="1"/>
    </row>
    <row r="919" ht="18.0" customHeight="1">
      <c r="A919" s="1"/>
    </row>
    <row r="920" ht="18.0" customHeight="1">
      <c r="A920" s="1"/>
    </row>
    <row r="921" ht="18.0" customHeight="1">
      <c r="A921" s="1"/>
    </row>
    <row r="922" ht="18.0" customHeight="1">
      <c r="A922" s="1"/>
    </row>
    <row r="923" ht="18.0" customHeight="1">
      <c r="A923" s="1"/>
    </row>
    <row r="924" ht="18.0" customHeight="1">
      <c r="A924" s="1"/>
    </row>
    <row r="925" ht="18.0" customHeight="1">
      <c r="A925" s="1"/>
    </row>
    <row r="926" ht="18.0" customHeight="1">
      <c r="A926" s="1"/>
    </row>
    <row r="927" ht="18.0" customHeight="1">
      <c r="A927" s="1"/>
    </row>
    <row r="928" ht="18.0" customHeight="1">
      <c r="A928" s="1"/>
    </row>
    <row r="929" ht="18.0" customHeight="1">
      <c r="A929" s="1"/>
    </row>
    <row r="930" ht="18.0" customHeight="1">
      <c r="A930" s="1"/>
    </row>
    <row r="931" ht="18.0" customHeight="1">
      <c r="A931" s="1"/>
    </row>
    <row r="932" ht="18.0" customHeight="1">
      <c r="A932" s="1"/>
    </row>
    <row r="933" ht="18.0" customHeight="1">
      <c r="A933" s="1"/>
    </row>
    <row r="934" ht="18.0" customHeight="1">
      <c r="A934" s="1"/>
    </row>
    <row r="935" ht="18.0" customHeight="1">
      <c r="A935" s="1"/>
    </row>
    <row r="936" ht="18.0" customHeight="1">
      <c r="A936" s="1"/>
    </row>
    <row r="937" ht="18.0" customHeight="1">
      <c r="A937" s="1"/>
    </row>
    <row r="938" ht="18.0" customHeight="1">
      <c r="A938" s="1"/>
    </row>
    <row r="939" ht="18.0" customHeight="1">
      <c r="A939" s="1"/>
    </row>
    <row r="940" ht="18.0" customHeight="1">
      <c r="A940" s="1"/>
    </row>
    <row r="941" ht="18.0" customHeight="1">
      <c r="A941" s="1"/>
    </row>
    <row r="942" ht="18.0" customHeight="1">
      <c r="A942" s="1"/>
    </row>
    <row r="943" ht="18.0" customHeight="1">
      <c r="A943" s="1"/>
    </row>
    <row r="944" ht="18.0" customHeight="1">
      <c r="A944" s="1"/>
    </row>
    <row r="945" ht="18.0" customHeight="1">
      <c r="A945" s="1"/>
    </row>
    <row r="946" ht="18.0" customHeight="1">
      <c r="A946" s="1"/>
    </row>
    <row r="947" ht="18.0" customHeight="1">
      <c r="A947" s="1"/>
    </row>
    <row r="948" ht="18.0" customHeight="1">
      <c r="A948" s="1"/>
    </row>
    <row r="949" ht="18.0" customHeight="1">
      <c r="A949" s="1"/>
    </row>
    <row r="950" ht="18.0" customHeight="1">
      <c r="A950" s="1"/>
    </row>
    <row r="951" ht="18.0" customHeight="1">
      <c r="A951" s="1"/>
    </row>
    <row r="952" ht="18.0" customHeight="1">
      <c r="A952" s="1"/>
    </row>
    <row r="953" ht="18.0" customHeight="1">
      <c r="A953" s="1"/>
    </row>
    <row r="954" ht="18.0" customHeight="1">
      <c r="A954" s="1"/>
    </row>
    <row r="955" ht="18.0" customHeight="1">
      <c r="A955" s="1"/>
    </row>
    <row r="956" ht="18.0" customHeight="1">
      <c r="A956" s="1"/>
    </row>
    <row r="957" ht="18.0" customHeight="1">
      <c r="A957" s="1"/>
    </row>
    <row r="958" ht="18.0" customHeight="1">
      <c r="A958" s="1"/>
    </row>
    <row r="959" ht="18.0" customHeight="1">
      <c r="A959" s="1"/>
    </row>
    <row r="960" ht="18.0" customHeight="1">
      <c r="A960" s="1"/>
    </row>
    <row r="961" ht="18.0" customHeight="1">
      <c r="A961" s="1"/>
    </row>
    <row r="962" ht="18.0" customHeight="1">
      <c r="A962" s="1"/>
    </row>
    <row r="963" ht="18.0" customHeight="1">
      <c r="A963" s="1"/>
    </row>
    <row r="964" ht="18.0" customHeight="1">
      <c r="A964" s="1"/>
    </row>
    <row r="965" ht="18.0" customHeight="1">
      <c r="A965" s="1"/>
    </row>
    <row r="966" ht="18.0" customHeight="1">
      <c r="A966" s="1"/>
    </row>
    <row r="967" ht="18.0" customHeight="1">
      <c r="A967" s="1"/>
    </row>
    <row r="968" ht="18.0" customHeight="1">
      <c r="A968" s="1"/>
    </row>
    <row r="969" ht="18.0" customHeight="1">
      <c r="A969" s="1"/>
    </row>
    <row r="970" ht="18.0" customHeight="1">
      <c r="A970" s="1"/>
    </row>
    <row r="971" ht="18.0" customHeight="1">
      <c r="A971" s="1"/>
    </row>
    <row r="972" ht="18.0" customHeight="1">
      <c r="A972" s="1"/>
    </row>
    <row r="973" ht="18.0" customHeight="1">
      <c r="A973" s="1"/>
    </row>
    <row r="974" ht="18.0" customHeight="1">
      <c r="A974" s="1"/>
    </row>
    <row r="975" ht="18.0" customHeight="1">
      <c r="A975" s="1"/>
    </row>
    <row r="976" ht="18.0" customHeight="1">
      <c r="A976" s="1"/>
    </row>
    <row r="977" ht="18.0" customHeight="1">
      <c r="A977" s="1"/>
    </row>
    <row r="978" ht="18.0" customHeight="1">
      <c r="A978" s="1"/>
    </row>
    <row r="979" ht="18.0" customHeight="1">
      <c r="A979" s="1"/>
    </row>
    <row r="980" ht="18.0" customHeight="1">
      <c r="A980" s="1"/>
    </row>
    <row r="981" ht="18.0" customHeight="1">
      <c r="A981" s="1"/>
    </row>
    <row r="982" ht="18.0" customHeight="1">
      <c r="A982" s="1"/>
    </row>
    <row r="983" ht="18.0" customHeight="1">
      <c r="A983" s="1"/>
    </row>
    <row r="984" ht="18.0" customHeight="1">
      <c r="A984" s="1"/>
    </row>
    <row r="985" ht="18.0" customHeight="1">
      <c r="A985" s="1"/>
    </row>
    <row r="986" ht="18.0" customHeight="1">
      <c r="A986" s="1"/>
    </row>
    <row r="987" ht="18.0" customHeight="1">
      <c r="A987" s="1"/>
    </row>
    <row r="988" ht="18.0" customHeight="1">
      <c r="A988" s="1"/>
    </row>
    <row r="989" ht="18.0" customHeight="1">
      <c r="A989" s="1"/>
    </row>
    <row r="990" ht="18.0" customHeight="1">
      <c r="A990" s="1"/>
    </row>
    <row r="991" ht="18.0" customHeight="1">
      <c r="A991" s="1"/>
    </row>
    <row r="992" ht="18.0" customHeight="1">
      <c r="A992" s="1"/>
    </row>
    <row r="993" ht="18.0" customHeight="1">
      <c r="A993" s="1"/>
    </row>
    <row r="994" ht="18.0" customHeight="1">
      <c r="A994" s="1"/>
    </row>
    <row r="995" ht="18.0" customHeight="1">
      <c r="A995" s="1"/>
    </row>
    <row r="996" ht="18.0" customHeight="1">
      <c r="A996" s="1"/>
    </row>
    <row r="997" ht="18.0" customHeight="1">
      <c r="A997" s="1"/>
    </row>
    <row r="998" ht="18.0" customHeight="1">
      <c r="A998" s="1"/>
    </row>
    <row r="999" ht="18.0" customHeight="1">
      <c r="A999" s="1"/>
    </row>
    <row r="1000" ht="18.0" customHeight="1">
      <c r="A1000" s="1"/>
    </row>
  </sheetData>
  <autoFilter ref="$A$1"/>
  <mergeCells count="153">
    <mergeCell ref="R22:V22"/>
    <mergeCell ref="R23:V23"/>
    <mergeCell ref="R15:V15"/>
    <mergeCell ref="R16:V16"/>
    <mergeCell ref="R17:V17"/>
    <mergeCell ref="R18:V18"/>
    <mergeCell ref="R19:V19"/>
    <mergeCell ref="R20:V20"/>
    <mergeCell ref="R21:V21"/>
    <mergeCell ref="J26:N26"/>
    <mergeCell ref="J27:N27"/>
    <mergeCell ref="J22:N22"/>
    <mergeCell ref="J23:N23"/>
    <mergeCell ref="J24:N24"/>
    <mergeCell ref="R24:V24"/>
    <mergeCell ref="J25:N25"/>
    <mergeCell ref="R25:V25"/>
    <mergeCell ref="R26:V26"/>
    <mergeCell ref="R27:V27"/>
    <mergeCell ref="J8:N8"/>
    <mergeCell ref="J9:N9"/>
    <mergeCell ref="J10:N10"/>
    <mergeCell ref="J11:N11"/>
    <mergeCell ref="J12:N12"/>
    <mergeCell ref="J13:N13"/>
    <mergeCell ref="J14:N14"/>
    <mergeCell ref="R7:V7"/>
    <mergeCell ref="R8:V8"/>
    <mergeCell ref="R10:V10"/>
    <mergeCell ref="R11:V11"/>
    <mergeCell ref="R12:V12"/>
    <mergeCell ref="R13:V13"/>
    <mergeCell ref="R14:V14"/>
    <mergeCell ref="J28:N28"/>
    <mergeCell ref="J29:N29"/>
    <mergeCell ref="J30:N30"/>
    <mergeCell ref="J31:N31"/>
    <mergeCell ref="J32:N32"/>
    <mergeCell ref="J33:N33"/>
    <mergeCell ref="J34:N34"/>
    <mergeCell ref="J35:N35"/>
    <mergeCell ref="J36:N36"/>
    <mergeCell ref="J38:N38"/>
    <mergeCell ref="J39:N39"/>
    <mergeCell ref="J40:N40"/>
    <mergeCell ref="J41:N41"/>
    <mergeCell ref="J42:N42"/>
    <mergeCell ref="J50:N50"/>
    <mergeCell ref="J51:N51"/>
    <mergeCell ref="J52:N52"/>
    <mergeCell ref="J53:N53"/>
    <mergeCell ref="J54:N54"/>
    <mergeCell ref="J55:N55"/>
    <mergeCell ref="J56:N56"/>
    <mergeCell ref="J43:N43"/>
    <mergeCell ref="J44:N44"/>
    <mergeCell ref="J45:N45"/>
    <mergeCell ref="J46:N46"/>
    <mergeCell ref="J47:N47"/>
    <mergeCell ref="J48:N48"/>
    <mergeCell ref="J49:N4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51:F51"/>
    <mergeCell ref="B52:F52"/>
    <mergeCell ref="B53:F53"/>
    <mergeCell ref="B54:F54"/>
    <mergeCell ref="B55:F55"/>
    <mergeCell ref="B56:F56"/>
    <mergeCell ref="B44:F44"/>
    <mergeCell ref="B45:F45"/>
    <mergeCell ref="B46:F46"/>
    <mergeCell ref="B47:F47"/>
    <mergeCell ref="B48:F48"/>
    <mergeCell ref="B49:F49"/>
    <mergeCell ref="B50:F50"/>
    <mergeCell ref="R41:V41"/>
    <mergeCell ref="R42:V42"/>
    <mergeCell ref="R43:V43"/>
    <mergeCell ref="R44:V44"/>
    <mergeCell ref="R45:V45"/>
    <mergeCell ref="R46:V46"/>
    <mergeCell ref="R47:V47"/>
    <mergeCell ref="R55:V55"/>
    <mergeCell ref="R56:V56"/>
    <mergeCell ref="R48:V48"/>
    <mergeCell ref="R49:V49"/>
    <mergeCell ref="R50:V50"/>
    <mergeCell ref="R51:V51"/>
    <mergeCell ref="R52:V52"/>
    <mergeCell ref="R53:V53"/>
    <mergeCell ref="R54:V54"/>
    <mergeCell ref="B6:F6"/>
    <mergeCell ref="J6:N6"/>
    <mergeCell ref="R6:V6"/>
    <mergeCell ref="B7:F7"/>
    <mergeCell ref="J7:N7"/>
    <mergeCell ref="B8:F8"/>
    <mergeCell ref="R9:V9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J15:N15"/>
    <mergeCell ref="J16:N16"/>
    <mergeCell ref="J17:N17"/>
    <mergeCell ref="J18:N18"/>
    <mergeCell ref="J19:N19"/>
    <mergeCell ref="J20:N20"/>
    <mergeCell ref="J21:N21"/>
    <mergeCell ref="B23:F23"/>
    <mergeCell ref="B24:F24"/>
    <mergeCell ref="B25:F25"/>
    <mergeCell ref="B26:F26"/>
    <mergeCell ref="B27:F27"/>
    <mergeCell ref="B28:F28"/>
    <mergeCell ref="B29:F29"/>
    <mergeCell ref="R28:V28"/>
    <mergeCell ref="R29:V29"/>
    <mergeCell ref="R30:V30"/>
    <mergeCell ref="R31:V31"/>
    <mergeCell ref="R32:V32"/>
    <mergeCell ref="R33:V33"/>
    <mergeCell ref="R34:V34"/>
    <mergeCell ref="R35:V35"/>
    <mergeCell ref="R36:V36"/>
    <mergeCell ref="J37:N37"/>
    <mergeCell ref="R37:V37"/>
    <mergeCell ref="R38:V38"/>
    <mergeCell ref="R39:V39"/>
    <mergeCell ref="R40:V40"/>
  </mergeCells>
  <hyperlinks>
    <hyperlink r:id="rId1" ref="O7"/>
    <hyperlink r:id="rId2" ref="G15"/>
    <hyperlink r:id="rId3" ref="W18"/>
    <hyperlink r:id="rId4" ref="O42"/>
    <hyperlink r:id="rId5" ref="G51"/>
    <hyperlink r:id="rId6" ref="G53"/>
  </hyperlinks>
  <printOptions/>
  <pageMargins bottom="0.787401575" footer="0.0" header="0.0" left="0.511811024" right="0.511811024" top="0.787401575"/>
  <pageSetup paperSize="9" orientation="portrait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4" width="7.63"/>
    <col customWidth="1" min="5" max="5" width="9.25"/>
    <col customWidth="1" min="6" max="6" width="7.63"/>
    <col customWidth="1" min="7" max="7" width="11.0"/>
    <col customWidth="1" min="8" max="8" width="7.63"/>
    <col customWidth="1" min="9" max="9" width="8.88"/>
    <col customWidth="1" min="10" max="14" width="7.63"/>
    <col customWidth="1" min="15" max="15" width="9.88"/>
    <col customWidth="1" min="16" max="26" width="7.63"/>
  </cols>
  <sheetData>
    <row r="2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/>
      <c r="B3" s="2"/>
      <c r="C3" s="3"/>
      <c r="D3" s="3"/>
      <c r="E3" s="3"/>
      <c r="F3" s="3"/>
      <c r="G3" s="3"/>
      <c r="H3" s="4" t="s">
        <v>367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9" t="s">
        <v>1</v>
      </c>
      <c r="B6" s="6" t="s">
        <v>2</v>
      </c>
      <c r="C6" s="7"/>
      <c r="D6" s="7"/>
      <c r="E6" s="7"/>
      <c r="F6" s="8"/>
      <c r="G6" s="9" t="s">
        <v>3</v>
      </c>
      <c r="H6" s="26"/>
      <c r="I6" s="9" t="s">
        <v>1</v>
      </c>
      <c r="J6" s="6" t="s">
        <v>2</v>
      </c>
      <c r="K6" s="7"/>
      <c r="L6" s="7"/>
      <c r="M6" s="7"/>
      <c r="N6" s="8"/>
      <c r="O6" s="9" t="s">
        <v>3</v>
      </c>
      <c r="Q6" s="27"/>
      <c r="R6" s="28"/>
      <c r="S6" s="28"/>
      <c r="U6" s="29"/>
      <c r="V6" s="29"/>
    </row>
    <row r="7">
      <c r="A7" s="5" t="s">
        <v>368</v>
      </c>
      <c r="B7" s="13" t="s">
        <v>369</v>
      </c>
      <c r="C7" s="7"/>
      <c r="D7" s="7"/>
      <c r="E7" s="7"/>
      <c r="F7" s="8"/>
      <c r="G7" s="12" t="s">
        <v>370</v>
      </c>
      <c r="I7" s="5" t="s">
        <v>371</v>
      </c>
      <c r="J7" s="13" t="s">
        <v>372</v>
      </c>
      <c r="K7" s="7"/>
      <c r="L7" s="7"/>
      <c r="M7" s="7"/>
      <c r="N7" s="8"/>
      <c r="O7" s="30" t="s">
        <v>373</v>
      </c>
    </row>
    <row r="8">
      <c r="A8" s="5" t="s">
        <v>374</v>
      </c>
      <c r="B8" s="31" t="s">
        <v>375</v>
      </c>
      <c r="C8" s="7"/>
      <c r="D8" s="7"/>
      <c r="E8" s="7"/>
      <c r="F8" s="8"/>
      <c r="G8" s="12" t="s">
        <v>376</v>
      </c>
      <c r="I8" s="5" t="s">
        <v>371</v>
      </c>
      <c r="J8" s="13" t="s">
        <v>377</v>
      </c>
      <c r="K8" s="7"/>
      <c r="L8" s="7"/>
      <c r="M8" s="7"/>
      <c r="N8" s="8"/>
      <c r="O8" s="30" t="s">
        <v>378</v>
      </c>
    </row>
    <row r="9">
      <c r="A9" s="5" t="s">
        <v>379</v>
      </c>
      <c r="B9" s="31" t="s">
        <v>380</v>
      </c>
      <c r="C9" s="7"/>
      <c r="D9" s="7"/>
      <c r="E9" s="7"/>
      <c r="F9" s="8"/>
      <c r="G9" s="12" t="s">
        <v>381</v>
      </c>
      <c r="I9" s="5" t="s">
        <v>371</v>
      </c>
      <c r="J9" s="13" t="s">
        <v>382</v>
      </c>
      <c r="K9" s="7"/>
      <c r="L9" s="7"/>
      <c r="M9" s="7"/>
      <c r="N9" s="8"/>
      <c r="O9" s="30" t="s">
        <v>383</v>
      </c>
    </row>
    <row r="10">
      <c r="A10" s="5" t="s">
        <v>384</v>
      </c>
      <c r="B10" s="31" t="s">
        <v>385</v>
      </c>
      <c r="C10" s="7"/>
      <c r="D10" s="7"/>
      <c r="E10" s="7"/>
      <c r="F10" s="8"/>
      <c r="G10" s="12" t="s">
        <v>386</v>
      </c>
      <c r="I10" s="5" t="s">
        <v>371</v>
      </c>
      <c r="J10" s="13" t="s">
        <v>387</v>
      </c>
      <c r="K10" s="7"/>
      <c r="L10" s="7"/>
      <c r="M10" s="7"/>
      <c r="N10" s="8"/>
      <c r="O10" s="20" t="s">
        <v>388</v>
      </c>
    </row>
    <row r="11">
      <c r="A11" s="5" t="s">
        <v>389</v>
      </c>
      <c r="B11" s="31" t="s">
        <v>390</v>
      </c>
      <c r="C11" s="7"/>
      <c r="D11" s="7"/>
      <c r="E11" s="7"/>
      <c r="F11" s="8"/>
      <c r="G11" s="12" t="s">
        <v>391</v>
      </c>
      <c r="I11" s="5" t="s">
        <v>371</v>
      </c>
      <c r="J11" s="13" t="s">
        <v>392</v>
      </c>
      <c r="K11" s="7"/>
      <c r="L11" s="7"/>
      <c r="M11" s="7"/>
      <c r="N11" s="8"/>
      <c r="O11" s="30" t="s">
        <v>393</v>
      </c>
    </row>
    <row r="12">
      <c r="A12" s="5" t="s">
        <v>394</v>
      </c>
      <c r="B12" s="31" t="s">
        <v>395</v>
      </c>
      <c r="C12" s="7"/>
      <c r="D12" s="7"/>
      <c r="E12" s="7"/>
      <c r="F12" s="8"/>
      <c r="G12" s="12" t="s">
        <v>396</v>
      </c>
      <c r="I12" s="5" t="s">
        <v>397</v>
      </c>
      <c r="J12" s="13" t="s">
        <v>398</v>
      </c>
      <c r="K12" s="7"/>
      <c r="L12" s="7"/>
      <c r="M12" s="7"/>
      <c r="N12" s="8"/>
      <c r="O12" s="30" t="s">
        <v>399</v>
      </c>
    </row>
    <row r="13">
      <c r="A13" s="5" t="s">
        <v>400</v>
      </c>
      <c r="B13" s="31" t="s">
        <v>401</v>
      </c>
      <c r="C13" s="7"/>
      <c r="D13" s="7"/>
      <c r="E13" s="7"/>
      <c r="F13" s="8"/>
      <c r="G13" s="12" t="s">
        <v>402</v>
      </c>
      <c r="I13" s="5" t="s">
        <v>403</v>
      </c>
      <c r="J13" s="13" t="s">
        <v>404</v>
      </c>
      <c r="K13" s="7"/>
      <c r="L13" s="7"/>
      <c r="M13" s="7"/>
      <c r="N13" s="8"/>
      <c r="O13" s="12" t="s">
        <v>405</v>
      </c>
    </row>
    <row r="14">
      <c r="A14" s="5" t="s">
        <v>406</v>
      </c>
      <c r="B14" s="31" t="s">
        <v>407</v>
      </c>
      <c r="C14" s="7"/>
      <c r="D14" s="7"/>
      <c r="E14" s="7"/>
      <c r="F14" s="8"/>
      <c r="G14" s="12" t="s">
        <v>408</v>
      </c>
      <c r="I14" s="5" t="s">
        <v>409</v>
      </c>
      <c r="J14" s="13" t="s">
        <v>410</v>
      </c>
      <c r="K14" s="7"/>
      <c r="L14" s="7"/>
      <c r="M14" s="7"/>
      <c r="N14" s="8"/>
      <c r="O14" s="12" t="s">
        <v>411</v>
      </c>
    </row>
    <row r="15">
      <c r="A15" s="5" t="s">
        <v>412</v>
      </c>
      <c r="B15" s="31" t="s">
        <v>413</v>
      </c>
      <c r="C15" s="7"/>
      <c r="D15" s="7"/>
      <c r="E15" s="7"/>
      <c r="F15" s="8"/>
      <c r="G15" s="12" t="s">
        <v>414</v>
      </c>
      <c r="I15" s="5" t="s">
        <v>415</v>
      </c>
      <c r="J15" s="13"/>
      <c r="K15" s="7"/>
      <c r="L15" s="7"/>
      <c r="M15" s="7"/>
      <c r="N15" s="8"/>
      <c r="O15" s="12"/>
    </row>
    <row r="16">
      <c r="A16" s="5" t="s">
        <v>416</v>
      </c>
      <c r="B16" s="31" t="s">
        <v>417</v>
      </c>
      <c r="C16" s="7"/>
      <c r="D16" s="7"/>
      <c r="E16" s="7"/>
      <c r="F16" s="8"/>
      <c r="G16" s="12" t="s">
        <v>418</v>
      </c>
      <c r="I16" s="5" t="s">
        <v>419</v>
      </c>
      <c r="J16" s="13"/>
      <c r="K16" s="7"/>
      <c r="L16" s="7"/>
      <c r="M16" s="7"/>
      <c r="N16" s="8"/>
      <c r="O16" s="12"/>
    </row>
    <row r="17">
      <c r="A17" s="5" t="s">
        <v>420</v>
      </c>
      <c r="B17" s="31" t="s">
        <v>421</v>
      </c>
      <c r="C17" s="7"/>
      <c r="D17" s="7"/>
      <c r="E17" s="7"/>
      <c r="F17" s="8"/>
      <c r="G17" s="12" t="s">
        <v>422</v>
      </c>
      <c r="I17" s="5" t="s">
        <v>423</v>
      </c>
      <c r="J17" s="13"/>
      <c r="K17" s="7"/>
      <c r="L17" s="7"/>
      <c r="M17" s="7"/>
      <c r="N17" s="8"/>
      <c r="O17" s="12"/>
    </row>
    <row r="18">
      <c r="A18" s="5" t="s">
        <v>424</v>
      </c>
      <c r="B18" s="31" t="s">
        <v>425</v>
      </c>
      <c r="C18" s="7"/>
      <c r="D18" s="7"/>
      <c r="E18" s="7"/>
      <c r="F18" s="8"/>
      <c r="G18" s="30" t="s">
        <v>426</v>
      </c>
      <c r="I18" s="5" t="s">
        <v>427</v>
      </c>
      <c r="J18" s="13"/>
      <c r="K18" s="7"/>
      <c r="L18" s="7"/>
      <c r="M18" s="7"/>
      <c r="N18" s="8"/>
      <c r="O18" s="12"/>
    </row>
    <row r="19">
      <c r="A19" s="5" t="s">
        <v>428</v>
      </c>
      <c r="B19" s="31" t="s">
        <v>429</v>
      </c>
      <c r="C19" s="7"/>
      <c r="D19" s="7"/>
      <c r="E19" s="7"/>
      <c r="F19" s="8"/>
      <c r="G19" s="12" t="s">
        <v>430</v>
      </c>
      <c r="I19" s="5" t="s">
        <v>431</v>
      </c>
      <c r="J19" s="13"/>
      <c r="K19" s="7"/>
      <c r="L19" s="7"/>
      <c r="M19" s="7"/>
      <c r="N19" s="8"/>
      <c r="O19" s="12"/>
    </row>
    <row r="20">
      <c r="A20" s="5" t="s">
        <v>432</v>
      </c>
      <c r="B20" s="31" t="s">
        <v>433</v>
      </c>
      <c r="C20" s="7"/>
      <c r="D20" s="7"/>
      <c r="E20" s="7"/>
      <c r="F20" s="8"/>
      <c r="G20" s="12" t="s">
        <v>434</v>
      </c>
      <c r="I20" s="5" t="s">
        <v>435</v>
      </c>
      <c r="J20" s="13"/>
      <c r="K20" s="7"/>
      <c r="L20" s="7"/>
      <c r="M20" s="7"/>
      <c r="N20" s="8"/>
      <c r="O20" s="12"/>
    </row>
    <row r="21" ht="15.75" customHeight="1">
      <c r="A21" s="5" t="s">
        <v>436</v>
      </c>
      <c r="B21" s="13" t="s">
        <v>433</v>
      </c>
      <c r="C21" s="7"/>
      <c r="D21" s="7"/>
      <c r="E21" s="7"/>
      <c r="F21" s="8"/>
      <c r="G21" s="12" t="s">
        <v>434</v>
      </c>
      <c r="I21" s="5" t="s">
        <v>437</v>
      </c>
      <c r="J21" s="13"/>
      <c r="K21" s="7"/>
      <c r="L21" s="7"/>
      <c r="M21" s="7"/>
      <c r="N21" s="8"/>
      <c r="O21" s="12"/>
    </row>
    <row r="22" ht="15.75" customHeight="1">
      <c r="A22" s="5" t="s">
        <v>438</v>
      </c>
      <c r="B22" s="13" t="s">
        <v>439</v>
      </c>
      <c r="C22" s="7"/>
      <c r="D22" s="7"/>
      <c r="E22" s="7"/>
      <c r="F22" s="8"/>
      <c r="G22" s="12" t="s">
        <v>440</v>
      </c>
    </row>
    <row r="23" ht="15.75" customHeight="1">
      <c r="A23" s="5" t="s">
        <v>441</v>
      </c>
      <c r="B23" s="13" t="s">
        <v>442</v>
      </c>
      <c r="C23" s="7"/>
      <c r="D23" s="7"/>
      <c r="E23" s="7"/>
      <c r="F23" s="8"/>
      <c r="G23" s="12" t="s">
        <v>443</v>
      </c>
    </row>
    <row r="24" ht="15.75" customHeight="1">
      <c r="A24" s="5" t="s">
        <v>444</v>
      </c>
      <c r="B24" s="13" t="s">
        <v>433</v>
      </c>
      <c r="C24" s="7"/>
      <c r="D24" s="7"/>
      <c r="E24" s="7"/>
      <c r="F24" s="8"/>
      <c r="G24" s="12" t="s">
        <v>434</v>
      </c>
    </row>
    <row r="25" ht="15.75" customHeight="1">
      <c r="A25" s="5" t="s">
        <v>445</v>
      </c>
      <c r="B25" s="13" t="s">
        <v>446</v>
      </c>
      <c r="C25" s="7"/>
      <c r="D25" s="7"/>
      <c r="E25" s="7"/>
      <c r="F25" s="8"/>
      <c r="G25" s="12"/>
    </row>
    <row r="26" ht="15.75" customHeight="1">
      <c r="A26" s="5" t="s">
        <v>447</v>
      </c>
      <c r="B26" s="13" t="s">
        <v>448</v>
      </c>
      <c r="C26" s="7"/>
      <c r="D26" s="7"/>
      <c r="E26" s="7"/>
      <c r="F26" s="8"/>
      <c r="G26" s="12" t="s">
        <v>449</v>
      </c>
    </row>
    <row r="27" ht="15.75" customHeight="1">
      <c r="A27" s="5" t="s">
        <v>450</v>
      </c>
      <c r="B27" s="13" t="s">
        <v>451</v>
      </c>
      <c r="C27" s="7"/>
      <c r="D27" s="7"/>
      <c r="E27" s="7"/>
      <c r="F27" s="8"/>
      <c r="G27" s="12" t="s">
        <v>452</v>
      </c>
    </row>
    <row r="28" ht="15.75" customHeight="1">
      <c r="A28" s="5" t="s">
        <v>453</v>
      </c>
      <c r="B28" s="13" t="s">
        <v>454</v>
      </c>
      <c r="C28" s="7"/>
      <c r="D28" s="7"/>
      <c r="E28" s="7"/>
      <c r="F28" s="8"/>
      <c r="G28" s="12" t="s">
        <v>455</v>
      </c>
    </row>
    <row r="29" ht="15.75" customHeight="1">
      <c r="A29" s="5" t="s">
        <v>456</v>
      </c>
      <c r="B29" s="13" t="s">
        <v>457</v>
      </c>
      <c r="C29" s="7"/>
      <c r="D29" s="7"/>
      <c r="E29" s="7"/>
      <c r="F29" s="8"/>
      <c r="G29" s="12" t="s">
        <v>458</v>
      </c>
    </row>
    <row r="30" ht="15.75" customHeight="1">
      <c r="A30" s="5" t="s">
        <v>459</v>
      </c>
      <c r="B30" s="13" t="s">
        <v>460</v>
      </c>
      <c r="C30" s="7"/>
      <c r="D30" s="7"/>
      <c r="E30" s="7"/>
      <c r="F30" s="8"/>
      <c r="G30" s="12" t="s">
        <v>461</v>
      </c>
    </row>
    <row r="31" ht="15.75" customHeight="1">
      <c r="A31" s="5" t="s">
        <v>462</v>
      </c>
      <c r="B31" s="13" t="s">
        <v>454</v>
      </c>
      <c r="C31" s="7"/>
      <c r="D31" s="7"/>
      <c r="E31" s="7"/>
      <c r="F31" s="8"/>
      <c r="G31" s="12" t="s">
        <v>455</v>
      </c>
    </row>
    <row r="32" ht="15.75" customHeight="1">
      <c r="A32" s="5" t="s">
        <v>463</v>
      </c>
      <c r="B32" s="13" t="s">
        <v>464</v>
      </c>
      <c r="C32" s="7"/>
      <c r="D32" s="7"/>
      <c r="E32" s="7"/>
      <c r="F32" s="8"/>
      <c r="G32" s="12" t="s">
        <v>150</v>
      </c>
      <c r="I32" s="3"/>
    </row>
    <row r="33" ht="15.75" customHeight="1">
      <c r="A33" s="5" t="s">
        <v>465</v>
      </c>
      <c r="B33" s="13" t="s">
        <v>466</v>
      </c>
      <c r="C33" s="7"/>
      <c r="D33" s="7"/>
      <c r="E33" s="7"/>
      <c r="F33" s="8"/>
      <c r="G33" s="12" t="s">
        <v>467</v>
      </c>
    </row>
    <row r="34" ht="15.75" customHeight="1">
      <c r="A34" s="5" t="s">
        <v>468</v>
      </c>
      <c r="B34" s="13" t="s">
        <v>469</v>
      </c>
      <c r="C34" s="7"/>
      <c r="D34" s="7"/>
      <c r="E34" s="7"/>
      <c r="F34" s="8"/>
      <c r="G34" s="12" t="s">
        <v>470</v>
      </c>
    </row>
    <row r="35" ht="15.75" customHeight="1">
      <c r="A35" s="5" t="s">
        <v>471</v>
      </c>
      <c r="B35" s="13" t="s">
        <v>472</v>
      </c>
      <c r="C35" s="7"/>
      <c r="D35" s="7"/>
      <c r="E35" s="7"/>
      <c r="F35" s="8"/>
      <c r="G35" s="12" t="s">
        <v>473</v>
      </c>
    </row>
    <row r="36" ht="15.75" customHeight="1">
      <c r="A36" s="5" t="s">
        <v>474</v>
      </c>
      <c r="B36" s="13" t="s">
        <v>475</v>
      </c>
      <c r="C36" s="7"/>
      <c r="D36" s="7"/>
      <c r="E36" s="7"/>
      <c r="F36" s="8"/>
      <c r="G36" s="12" t="s">
        <v>476</v>
      </c>
    </row>
    <row r="37" ht="15.75" customHeight="1">
      <c r="A37" s="5" t="s">
        <v>477</v>
      </c>
      <c r="B37" s="13" t="s">
        <v>478</v>
      </c>
      <c r="C37" s="7"/>
      <c r="D37" s="7"/>
      <c r="E37" s="7"/>
      <c r="F37" s="8"/>
      <c r="G37" s="12" t="s">
        <v>479</v>
      </c>
    </row>
    <row r="38" ht="15.75" customHeight="1">
      <c r="A38" s="5" t="s">
        <v>480</v>
      </c>
      <c r="B38" s="13" t="s">
        <v>481</v>
      </c>
      <c r="C38" s="7"/>
      <c r="D38" s="7"/>
      <c r="E38" s="7"/>
      <c r="F38" s="8"/>
      <c r="G38" s="12" t="s">
        <v>482</v>
      </c>
    </row>
    <row r="39" ht="15.75" customHeight="1">
      <c r="A39" s="5" t="s">
        <v>483</v>
      </c>
      <c r="B39" s="13" t="s">
        <v>484</v>
      </c>
      <c r="C39" s="7"/>
      <c r="D39" s="7"/>
      <c r="E39" s="7"/>
      <c r="F39" s="8"/>
      <c r="G39" s="12" t="s">
        <v>485</v>
      </c>
    </row>
    <row r="40" ht="15.75" customHeight="1">
      <c r="A40" s="5" t="s">
        <v>486</v>
      </c>
      <c r="B40" s="13" t="s">
        <v>454</v>
      </c>
      <c r="C40" s="7"/>
      <c r="D40" s="7"/>
      <c r="E40" s="7"/>
      <c r="F40" s="8"/>
      <c r="G40" s="12" t="s">
        <v>455</v>
      </c>
    </row>
    <row r="41" ht="15.75" customHeight="1">
      <c r="A41" s="5" t="s">
        <v>487</v>
      </c>
      <c r="B41" s="13" t="s">
        <v>398</v>
      </c>
      <c r="C41" s="7"/>
      <c r="D41" s="7"/>
      <c r="E41" s="7"/>
      <c r="F41" s="8"/>
      <c r="G41" s="12" t="s">
        <v>399</v>
      </c>
    </row>
    <row r="42" ht="15.75" customHeight="1">
      <c r="A42" s="5" t="s">
        <v>488</v>
      </c>
      <c r="B42" s="13" t="s">
        <v>489</v>
      </c>
      <c r="C42" s="7"/>
      <c r="D42" s="7"/>
      <c r="E42" s="7"/>
      <c r="F42" s="8"/>
      <c r="G42" s="12" t="s">
        <v>490</v>
      </c>
    </row>
    <row r="43" ht="15.75" customHeight="1">
      <c r="A43" s="5" t="s">
        <v>491</v>
      </c>
      <c r="B43" s="13" t="s">
        <v>492</v>
      </c>
      <c r="C43" s="7"/>
      <c r="D43" s="7"/>
      <c r="E43" s="7"/>
      <c r="F43" s="8"/>
      <c r="G43" s="12" t="s">
        <v>493</v>
      </c>
    </row>
    <row r="44" ht="15.75" customHeight="1">
      <c r="A44" s="5" t="s">
        <v>494</v>
      </c>
      <c r="B44" s="13" t="s">
        <v>495</v>
      </c>
      <c r="C44" s="7"/>
      <c r="D44" s="7"/>
      <c r="E44" s="7"/>
      <c r="F44" s="8"/>
      <c r="G44" s="12" t="s">
        <v>496</v>
      </c>
    </row>
    <row r="45" ht="15.75" customHeight="1">
      <c r="A45" s="5" t="s">
        <v>497</v>
      </c>
      <c r="B45" s="13" t="s">
        <v>498</v>
      </c>
      <c r="C45" s="7"/>
      <c r="D45" s="7"/>
      <c r="E45" s="7"/>
      <c r="F45" s="8"/>
      <c r="G45" s="12" t="s">
        <v>449</v>
      </c>
    </row>
    <row r="46" ht="15.75" customHeight="1">
      <c r="A46" s="5" t="s">
        <v>371</v>
      </c>
      <c r="B46" s="13" t="s">
        <v>499</v>
      </c>
      <c r="C46" s="7"/>
      <c r="D46" s="7"/>
      <c r="E46" s="7"/>
      <c r="F46" s="8"/>
      <c r="G46" s="12" t="s">
        <v>500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B41:F41"/>
    <mergeCell ref="B42:F42"/>
    <mergeCell ref="B43:F43"/>
    <mergeCell ref="B44:F44"/>
    <mergeCell ref="B45:F45"/>
    <mergeCell ref="B46:F46"/>
    <mergeCell ref="B34:F34"/>
    <mergeCell ref="B35:F35"/>
    <mergeCell ref="B36:F36"/>
    <mergeCell ref="B37:F37"/>
    <mergeCell ref="B38:F38"/>
    <mergeCell ref="B39:F39"/>
    <mergeCell ref="B40:F40"/>
    <mergeCell ref="J8:N8"/>
    <mergeCell ref="J9:N9"/>
    <mergeCell ref="H3:I3"/>
    <mergeCell ref="B6:F6"/>
    <mergeCell ref="J6:N6"/>
    <mergeCell ref="B7:F7"/>
    <mergeCell ref="J7:N7"/>
    <mergeCell ref="B8:F8"/>
    <mergeCell ref="B9:F9"/>
    <mergeCell ref="J14:N14"/>
    <mergeCell ref="J15:N15"/>
    <mergeCell ref="J16:N16"/>
    <mergeCell ref="J17:N17"/>
    <mergeCell ref="J18:N18"/>
    <mergeCell ref="J19:N19"/>
    <mergeCell ref="J20:N20"/>
    <mergeCell ref="J21:N21"/>
    <mergeCell ref="B10:F10"/>
    <mergeCell ref="J10:N10"/>
    <mergeCell ref="B11:F11"/>
    <mergeCell ref="J11:N11"/>
    <mergeCell ref="B12:F12"/>
    <mergeCell ref="J12:N12"/>
    <mergeCell ref="J13:N13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13"/>
    <col customWidth="1" min="2" max="5" width="7.63"/>
    <col customWidth="1" min="6" max="6" width="9.75"/>
    <col customWidth="1" min="7" max="7" width="11.13"/>
    <col customWidth="1" min="8" max="26" width="7.63"/>
  </cols>
  <sheetData>
    <row r="1">
      <c r="A1" s="32" t="s">
        <v>501</v>
      </c>
    </row>
    <row r="3">
      <c r="A3" s="5" t="s">
        <v>1</v>
      </c>
      <c r="B3" s="6" t="s">
        <v>2</v>
      </c>
      <c r="C3" s="7"/>
      <c r="D3" s="7"/>
      <c r="E3" s="7"/>
      <c r="F3" s="8"/>
      <c r="G3" s="9" t="s">
        <v>3</v>
      </c>
      <c r="I3" s="27"/>
      <c r="J3" s="28"/>
      <c r="K3" s="28"/>
      <c r="M3" s="29"/>
      <c r="N3" s="29"/>
      <c r="O3" s="29"/>
      <c r="Q3" s="27"/>
      <c r="R3" s="28"/>
      <c r="S3" s="28"/>
      <c r="U3" s="29"/>
      <c r="V3" s="29"/>
    </row>
    <row r="4">
      <c r="A4" s="5" t="s">
        <v>502</v>
      </c>
      <c r="B4" s="13" t="s">
        <v>503</v>
      </c>
      <c r="C4" s="7"/>
      <c r="D4" s="7"/>
      <c r="E4" s="7"/>
      <c r="F4" s="8"/>
      <c r="G4" s="33" t="s">
        <v>504</v>
      </c>
    </row>
    <row r="5">
      <c r="A5" s="5" t="s">
        <v>505</v>
      </c>
      <c r="B5" s="13" t="s">
        <v>506</v>
      </c>
      <c r="C5" s="7"/>
      <c r="D5" s="7"/>
      <c r="E5" s="7"/>
      <c r="F5" s="8"/>
      <c r="G5" s="33" t="s">
        <v>507</v>
      </c>
    </row>
    <row r="6">
      <c r="A6" s="5" t="s">
        <v>508</v>
      </c>
      <c r="B6" s="13" t="s">
        <v>509</v>
      </c>
      <c r="C6" s="7"/>
      <c r="D6" s="7"/>
      <c r="E6" s="7"/>
      <c r="F6" s="8"/>
      <c r="G6" s="34" t="s">
        <v>510</v>
      </c>
    </row>
    <row r="7">
      <c r="A7" s="5" t="s">
        <v>511</v>
      </c>
      <c r="B7" s="13" t="s">
        <v>512</v>
      </c>
      <c r="C7" s="7"/>
      <c r="D7" s="7"/>
      <c r="E7" s="7"/>
      <c r="F7" s="8"/>
      <c r="G7" s="34" t="s">
        <v>513</v>
      </c>
    </row>
    <row r="8">
      <c r="A8" s="5" t="s">
        <v>514</v>
      </c>
      <c r="B8" s="13" t="s">
        <v>515</v>
      </c>
      <c r="C8" s="7"/>
      <c r="D8" s="7"/>
      <c r="E8" s="7"/>
      <c r="F8" s="8"/>
      <c r="G8" s="33" t="s">
        <v>516</v>
      </c>
    </row>
    <row r="9">
      <c r="A9" s="5" t="s">
        <v>517</v>
      </c>
      <c r="B9" s="13" t="s">
        <v>518</v>
      </c>
      <c r="C9" s="7"/>
      <c r="D9" s="7"/>
      <c r="E9" s="7"/>
      <c r="F9" s="8"/>
      <c r="G9" s="33" t="s">
        <v>519</v>
      </c>
    </row>
    <row r="10">
      <c r="A10" s="5" t="s">
        <v>520</v>
      </c>
      <c r="B10" s="13" t="s">
        <v>521</v>
      </c>
      <c r="C10" s="7"/>
      <c r="D10" s="7"/>
      <c r="E10" s="7"/>
      <c r="F10" s="8"/>
      <c r="G10" s="33" t="s">
        <v>522</v>
      </c>
    </row>
    <row r="11">
      <c r="A11" s="5" t="s">
        <v>523</v>
      </c>
      <c r="B11" s="13" t="s">
        <v>524</v>
      </c>
      <c r="C11" s="7"/>
      <c r="D11" s="7"/>
      <c r="E11" s="7"/>
      <c r="F11" s="8"/>
      <c r="G11" s="33" t="s">
        <v>525</v>
      </c>
    </row>
    <row r="12">
      <c r="A12" s="5" t="s">
        <v>526</v>
      </c>
      <c r="B12" s="13" t="s">
        <v>527</v>
      </c>
      <c r="C12" s="7"/>
      <c r="D12" s="7"/>
      <c r="E12" s="7"/>
      <c r="F12" s="8"/>
      <c r="G12" s="33" t="s">
        <v>528</v>
      </c>
    </row>
    <row r="13">
      <c r="A13" s="5" t="s">
        <v>529</v>
      </c>
      <c r="B13" s="13" t="s">
        <v>530</v>
      </c>
      <c r="C13" s="7"/>
      <c r="D13" s="7"/>
      <c r="E13" s="7"/>
      <c r="F13" s="8"/>
      <c r="G13" s="33" t="s">
        <v>531</v>
      </c>
    </row>
    <row r="14">
      <c r="A14" s="5" t="s">
        <v>532</v>
      </c>
      <c r="B14" s="13" t="s">
        <v>533</v>
      </c>
      <c r="C14" s="7"/>
      <c r="D14" s="7"/>
      <c r="E14" s="7"/>
      <c r="F14" s="8"/>
      <c r="G14" s="33" t="s">
        <v>534</v>
      </c>
    </row>
    <row r="15">
      <c r="A15" s="5" t="s">
        <v>535</v>
      </c>
      <c r="B15" s="13" t="s">
        <v>536</v>
      </c>
      <c r="C15" s="7"/>
      <c r="D15" s="7"/>
      <c r="E15" s="7"/>
      <c r="F15" s="8"/>
      <c r="G15" s="33" t="s">
        <v>537</v>
      </c>
    </row>
    <row r="16">
      <c r="A16" s="5" t="s">
        <v>538</v>
      </c>
      <c r="B16" s="13" t="s">
        <v>503</v>
      </c>
      <c r="C16" s="7"/>
      <c r="D16" s="7"/>
      <c r="E16" s="7"/>
      <c r="F16" s="8"/>
      <c r="G16" s="33" t="s">
        <v>504</v>
      </c>
    </row>
    <row r="17">
      <c r="A17" s="5" t="s">
        <v>539</v>
      </c>
      <c r="B17" s="13" t="s">
        <v>540</v>
      </c>
      <c r="C17" s="7"/>
      <c r="D17" s="7"/>
      <c r="E17" s="7"/>
      <c r="F17" s="8"/>
      <c r="G17" s="33" t="s">
        <v>541</v>
      </c>
    </row>
    <row r="18">
      <c r="A18" s="5" t="s">
        <v>542</v>
      </c>
      <c r="B18" s="13" t="s">
        <v>543</v>
      </c>
      <c r="C18" s="7"/>
      <c r="D18" s="7"/>
      <c r="E18" s="7"/>
      <c r="F18" s="8"/>
      <c r="G18" s="35"/>
    </row>
    <row r="19">
      <c r="A19" s="5" t="s">
        <v>544</v>
      </c>
      <c r="B19" s="13" t="s">
        <v>545</v>
      </c>
      <c r="C19" s="7"/>
      <c r="D19" s="7"/>
      <c r="E19" s="7"/>
      <c r="F19" s="8"/>
      <c r="G19" s="33" t="s">
        <v>546</v>
      </c>
    </row>
    <row r="20">
      <c r="A20" s="5" t="s">
        <v>547</v>
      </c>
      <c r="B20" s="13" t="s">
        <v>548</v>
      </c>
      <c r="C20" s="7"/>
      <c r="D20" s="7"/>
      <c r="E20" s="7"/>
      <c r="F20" s="8"/>
      <c r="G20" s="33" t="s">
        <v>549</v>
      </c>
    </row>
    <row r="21" ht="15.75" customHeight="1">
      <c r="A21" s="5" t="s">
        <v>550</v>
      </c>
      <c r="B21" s="13" t="s">
        <v>551</v>
      </c>
      <c r="C21" s="7"/>
      <c r="D21" s="7"/>
      <c r="E21" s="7"/>
      <c r="F21" s="8"/>
      <c r="G21" s="33" t="s">
        <v>552</v>
      </c>
    </row>
    <row r="22" ht="15.75" customHeight="1">
      <c r="A22" s="5" t="s">
        <v>553</v>
      </c>
      <c r="B22" s="13" t="s">
        <v>554</v>
      </c>
      <c r="C22" s="7"/>
      <c r="D22" s="7"/>
      <c r="E22" s="7"/>
      <c r="F22" s="8"/>
      <c r="G22" s="33" t="s">
        <v>555</v>
      </c>
    </row>
    <row r="23" ht="15.75" customHeight="1">
      <c r="A23" s="5" t="s">
        <v>556</v>
      </c>
      <c r="B23" s="13" t="s">
        <v>557</v>
      </c>
      <c r="C23" s="7"/>
      <c r="D23" s="7"/>
      <c r="E23" s="7"/>
      <c r="F23" s="8"/>
      <c r="G23" s="33" t="s">
        <v>558</v>
      </c>
    </row>
    <row r="24" ht="15.75" customHeight="1">
      <c r="A24" s="5" t="s">
        <v>559</v>
      </c>
      <c r="B24" s="13" t="s">
        <v>560</v>
      </c>
      <c r="C24" s="7"/>
      <c r="D24" s="7"/>
      <c r="E24" s="7"/>
      <c r="F24" s="8"/>
      <c r="G24" s="33" t="s">
        <v>561</v>
      </c>
    </row>
    <row r="25" ht="15.75" customHeight="1">
      <c r="A25" s="5" t="s">
        <v>562</v>
      </c>
      <c r="B25" s="13" t="s">
        <v>563</v>
      </c>
      <c r="C25" s="7"/>
      <c r="D25" s="7"/>
      <c r="E25" s="7"/>
      <c r="F25" s="8"/>
      <c r="G25" s="33" t="s">
        <v>564</v>
      </c>
    </row>
    <row r="26" ht="15.75" customHeight="1">
      <c r="A26" s="5" t="s">
        <v>565</v>
      </c>
      <c r="B26" s="13" t="s">
        <v>566</v>
      </c>
      <c r="C26" s="7"/>
      <c r="D26" s="7"/>
      <c r="E26" s="7"/>
      <c r="F26" s="8"/>
      <c r="G26" s="33" t="s">
        <v>567</v>
      </c>
    </row>
    <row r="27" ht="15.75" customHeight="1">
      <c r="A27" s="5" t="s">
        <v>568</v>
      </c>
      <c r="B27" s="13" t="s">
        <v>569</v>
      </c>
      <c r="C27" s="7"/>
      <c r="D27" s="7"/>
      <c r="E27" s="7"/>
      <c r="F27" s="8"/>
      <c r="G27" s="33" t="s">
        <v>570</v>
      </c>
    </row>
    <row r="28" ht="15.75" customHeight="1">
      <c r="A28" s="5" t="s">
        <v>571</v>
      </c>
      <c r="B28" s="13" t="s">
        <v>572</v>
      </c>
      <c r="C28" s="7"/>
      <c r="D28" s="7"/>
      <c r="E28" s="7"/>
      <c r="F28" s="8"/>
      <c r="G28" s="36" t="s">
        <v>573</v>
      </c>
    </row>
    <row r="29" ht="15.75" customHeight="1">
      <c r="A29" s="5" t="s">
        <v>574</v>
      </c>
      <c r="B29" s="13"/>
      <c r="C29" s="7"/>
      <c r="D29" s="7"/>
      <c r="E29" s="7"/>
      <c r="F29" s="8"/>
      <c r="G29" s="12"/>
    </row>
    <row r="30" ht="15.75" customHeight="1">
      <c r="A30" s="5" t="s">
        <v>575</v>
      </c>
      <c r="B30" s="13"/>
      <c r="C30" s="7"/>
      <c r="D30" s="7"/>
      <c r="E30" s="7"/>
      <c r="F30" s="8"/>
      <c r="G30" s="12"/>
    </row>
    <row r="31" ht="15.75" customHeight="1">
      <c r="A31" s="5" t="s">
        <v>576</v>
      </c>
      <c r="B31" s="13"/>
      <c r="C31" s="7"/>
      <c r="D31" s="7"/>
      <c r="E31" s="7"/>
      <c r="F31" s="8"/>
      <c r="G31" s="12"/>
    </row>
    <row r="32" ht="15.75" customHeight="1">
      <c r="A32" s="5" t="s">
        <v>577</v>
      </c>
      <c r="B32" s="13"/>
      <c r="C32" s="7"/>
      <c r="D32" s="7"/>
      <c r="E32" s="7"/>
      <c r="F32" s="8"/>
      <c r="G32" s="12"/>
    </row>
    <row r="33" ht="15.75" customHeight="1">
      <c r="A33" s="5" t="s">
        <v>578</v>
      </c>
      <c r="B33" s="13"/>
      <c r="C33" s="7"/>
      <c r="D33" s="7"/>
      <c r="E33" s="7"/>
      <c r="F33" s="8"/>
      <c r="G33" s="12"/>
    </row>
    <row r="34" ht="15.75" customHeight="1">
      <c r="A34" s="5" t="s">
        <v>579</v>
      </c>
      <c r="B34" s="13"/>
      <c r="C34" s="7"/>
      <c r="D34" s="7"/>
      <c r="E34" s="7"/>
      <c r="F34" s="8"/>
      <c r="G34" s="12"/>
    </row>
    <row r="35" ht="15.75" customHeight="1">
      <c r="A35" s="5" t="s">
        <v>580</v>
      </c>
      <c r="B35" s="13"/>
      <c r="C35" s="7"/>
      <c r="D35" s="7"/>
      <c r="E35" s="7"/>
      <c r="F35" s="8"/>
      <c r="G35" s="12"/>
    </row>
    <row r="36" ht="15.75" customHeight="1">
      <c r="A36" s="5" t="s">
        <v>581</v>
      </c>
      <c r="B36" s="13"/>
      <c r="C36" s="7"/>
      <c r="D36" s="7"/>
      <c r="E36" s="7"/>
      <c r="F36" s="8"/>
      <c r="G36" s="12"/>
    </row>
    <row r="37" ht="15.75" customHeight="1">
      <c r="A37" s="5" t="s">
        <v>582</v>
      </c>
      <c r="B37" s="13"/>
      <c r="C37" s="7"/>
      <c r="D37" s="7"/>
      <c r="E37" s="7"/>
      <c r="F37" s="8"/>
      <c r="G37" s="12"/>
    </row>
    <row r="38" ht="15.75" customHeight="1">
      <c r="A38" s="5" t="s">
        <v>583</v>
      </c>
      <c r="B38" s="13"/>
      <c r="C38" s="7"/>
      <c r="D38" s="7"/>
      <c r="E38" s="7"/>
      <c r="F38" s="8"/>
      <c r="G38" s="12"/>
    </row>
    <row r="39" ht="15.75" customHeight="1">
      <c r="A39" s="5" t="s">
        <v>584</v>
      </c>
      <c r="B39" s="13"/>
      <c r="C39" s="7"/>
      <c r="D39" s="7"/>
      <c r="E39" s="7"/>
      <c r="F39" s="8"/>
      <c r="G39" s="12"/>
    </row>
    <row r="40" ht="15.75" customHeight="1">
      <c r="A40" s="5" t="s">
        <v>585</v>
      </c>
      <c r="B40" s="13"/>
      <c r="C40" s="7"/>
      <c r="D40" s="7"/>
      <c r="E40" s="7"/>
      <c r="F40" s="8"/>
      <c r="G40" s="12"/>
    </row>
    <row r="41" ht="15.75" customHeight="1">
      <c r="A41" s="5" t="s">
        <v>586</v>
      </c>
      <c r="B41" s="13"/>
      <c r="C41" s="7"/>
      <c r="D41" s="7"/>
      <c r="E41" s="7"/>
      <c r="F41" s="8"/>
      <c r="G41" s="12"/>
    </row>
    <row r="42" ht="15.75" customHeight="1">
      <c r="A42" s="5" t="s">
        <v>587</v>
      </c>
      <c r="B42" s="13"/>
      <c r="C42" s="7"/>
      <c r="D42" s="7"/>
      <c r="E42" s="7"/>
      <c r="F42" s="8"/>
      <c r="G42" s="12"/>
    </row>
    <row r="43" ht="15.75" customHeight="1">
      <c r="A43" s="5" t="s">
        <v>588</v>
      </c>
      <c r="B43" s="13"/>
      <c r="C43" s="7"/>
      <c r="D43" s="7"/>
      <c r="E43" s="7"/>
      <c r="F43" s="8"/>
      <c r="G43" s="12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A1:G1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7:F37"/>
    <mergeCell ref="B38:F38"/>
    <mergeCell ref="B39:F39"/>
    <mergeCell ref="B40:F40"/>
    <mergeCell ref="B41:F41"/>
    <mergeCell ref="B42:F42"/>
    <mergeCell ref="B43:F43"/>
    <mergeCell ref="B30:F30"/>
    <mergeCell ref="B31:F31"/>
    <mergeCell ref="B32:F32"/>
    <mergeCell ref="B33:F33"/>
    <mergeCell ref="B34:F34"/>
    <mergeCell ref="B35:F35"/>
    <mergeCell ref="B36:F36"/>
  </mergeCells>
  <hyperlinks>
    <hyperlink r:id="rId1" ref="G6"/>
    <hyperlink r:id="rId2" ref="G7"/>
    <hyperlink r:id="rId3" ref="G28"/>
  </hyperlinks>
  <printOptions/>
  <pageMargins bottom="0.787401575" footer="0.0" header="0.0" left="0.511811024" right="0.511811024" top="0.787401575"/>
  <pageSetup paperSize="9" orientation="portrait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6" width="7.63"/>
    <col customWidth="1" min="7" max="7" width="9.25"/>
    <col customWidth="1" min="8" max="26" width="7.63"/>
  </cols>
  <sheetData>
    <row r="1">
      <c r="A1" s="32" t="s">
        <v>589</v>
      </c>
    </row>
    <row r="3">
      <c r="A3" s="5" t="s">
        <v>1</v>
      </c>
      <c r="B3" s="37" t="s">
        <v>2</v>
      </c>
      <c r="C3" s="7"/>
      <c r="D3" s="7"/>
      <c r="E3" s="7"/>
      <c r="F3" s="8"/>
      <c r="G3" s="38" t="s">
        <v>3</v>
      </c>
      <c r="I3" s="27"/>
      <c r="J3" s="28"/>
      <c r="K3" s="28"/>
      <c r="M3" s="29"/>
      <c r="N3" s="29"/>
      <c r="O3" s="29"/>
      <c r="Q3" s="27"/>
      <c r="R3" s="28"/>
      <c r="S3" s="28"/>
      <c r="U3" s="29"/>
      <c r="V3" s="29"/>
    </row>
    <row r="4">
      <c r="A4" s="5" t="s">
        <v>590</v>
      </c>
      <c r="B4" s="13" t="s">
        <v>591</v>
      </c>
      <c r="C4" s="7"/>
      <c r="D4" s="7"/>
      <c r="E4" s="7"/>
      <c r="F4" s="8"/>
      <c r="G4" s="39" t="s">
        <v>592</v>
      </c>
    </row>
    <row r="5">
      <c r="A5" s="5" t="s">
        <v>593</v>
      </c>
      <c r="B5" s="13" t="s">
        <v>594</v>
      </c>
      <c r="C5" s="7"/>
      <c r="D5" s="7"/>
      <c r="E5" s="7"/>
      <c r="F5" s="8"/>
      <c r="G5" s="39" t="s">
        <v>595</v>
      </c>
    </row>
    <row r="6">
      <c r="A6" s="5" t="s">
        <v>596</v>
      </c>
      <c r="B6" s="13" t="s">
        <v>597</v>
      </c>
      <c r="C6" s="7"/>
      <c r="D6" s="7"/>
      <c r="E6" s="7"/>
      <c r="F6" s="8"/>
      <c r="G6" s="39" t="s">
        <v>595</v>
      </c>
    </row>
    <row r="7">
      <c r="A7" s="5" t="s">
        <v>598</v>
      </c>
      <c r="B7" s="13" t="s">
        <v>599</v>
      </c>
      <c r="C7" s="7"/>
      <c r="D7" s="7"/>
      <c r="E7" s="7"/>
      <c r="F7" s="8"/>
      <c r="G7" s="39" t="s">
        <v>600</v>
      </c>
    </row>
    <row r="8">
      <c r="A8" s="5" t="s">
        <v>601</v>
      </c>
      <c r="B8" s="13" t="s">
        <v>602</v>
      </c>
      <c r="C8" s="7"/>
      <c r="D8" s="7"/>
      <c r="E8" s="7"/>
      <c r="F8" s="8"/>
      <c r="G8" s="39" t="s">
        <v>603</v>
      </c>
    </row>
    <row r="9">
      <c r="A9" s="5" t="s">
        <v>604</v>
      </c>
      <c r="B9" s="13" t="s">
        <v>605</v>
      </c>
      <c r="C9" s="7"/>
      <c r="D9" s="7"/>
      <c r="E9" s="7"/>
      <c r="F9" s="8"/>
      <c r="G9" s="39"/>
    </row>
    <row r="10">
      <c r="A10" s="5" t="s">
        <v>606</v>
      </c>
      <c r="B10" s="13" t="s">
        <v>607</v>
      </c>
      <c r="C10" s="7"/>
      <c r="D10" s="7"/>
      <c r="E10" s="7"/>
      <c r="F10" s="8"/>
      <c r="G10" s="40" t="s">
        <v>608</v>
      </c>
    </row>
    <row r="11">
      <c r="A11" s="5" t="s">
        <v>609</v>
      </c>
      <c r="B11" s="13" t="s">
        <v>610</v>
      </c>
      <c r="C11" s="7"/>
      <c r="D11" s="7"/>
      <c r="E11" s="7"/>
      <c r="F11" s="8"/>
      <c r="G11" s="39" t="s">
        <v>600</v>
      </c>
    </row>
    <row r="12">
      <c r="A12" s="5" t="s">
        <v>611</v>
      </c>
      <c r="B12" s="13" t="s">
        <v>612</v>
      </c>
      <c r="C12" s="7"/>
      <c r="D12" s="7"/>
      <c r="E12" s="7"/>
      <c r="F12" s="8"/>
      <c r="G12" s="39" t="s">
        <v>613</v>
      </c>
    </row>
    <row r="13">
      <c r="A13" s="5" t="s">
        <v>614</v>
      </c>
      <c r="B13" s="13" t="s">
        <v>615</v>
      </c>
      <c r="C13" s="7"/>
      <c r="D13" s="7"/>
      <c r="E13" s="7"/>
      <c r="F13" s="8"/>
      <c r="G13" s="41" t="s">
        <v>616</v>
      </c>
    </row>
    <row r="14">
      <c r="A14" s="5" t="s">
        <v>617</v>
      </c>
      <c r="B14" s="13" t="s">
        <v>618</v>
      </c>
      <c r="C14" s="7"/>
      <c r="D14" s="7"/>
      <c r="E14" s="7"/>
      <c r="F14" s="8"/>
      <c r="G14" s="39" t="s">
        <v>180</v>
      </c>
    </row>
    <row r="15">
      <c r="A15" s="5" t="s">
        <v>619</v>
      </c>
      <c r="B15" s="13" t="s">
        <v>620</v>
      </c>
      <c r="C15" s="7"/>
      <c r="D15" s="7"/>
      <c r="E15" s="7"/>
      <c r="F15" s="8"/>
      <c r="G15" s="39" t="s">
        <v>621</v>
      </c>
    </row>
    <row r="16">
      <c r="A16" s="5" t="s">
        <v>622</v>
      </c>
      <c r="B16" s="13" t="s">
        <v>623</v>
      </c>
      <c r="C16" s="7"/>
      <c r="D16" s="7"/>
      <c r="E16" s="7"/>
      <c r="F16" s="8"/>
      <c r="G16" s="39"/>
    </row>
    <row r="17">
      <c r="A17" s="5" t="s">
        <v>624</v>
      </c>
      <c r="B17" s="13"/>
      <c r="C17" s="7"/>
      <c r="D17" s="7"/>
      <c r="E17" s="7"/>
      <c r="F17" s="8"/>
      <c r="G17" s="15"/>
    </row>
    <row r="18">
      <c r="A18" s="5" t="s">
        <v>625</v>
      </c>
      <c r="B18" s="13"/>
      <c r="C18" s="7"/>
      <c r="D18" s="7"/>
      <c r="E18" s="7"/>
      <c r="F18" s="8"/>
      <c r="G18" s="15"/>
    </row>
    <row r="19">
      <c r="A19" s="5" t="s">
        <v>626</v>
      </c>
      <c r="B19" s="13"/>
      <c r="C19" s="7"/>
      <c r="D19" s="7"/>
      <c r="E19" s="7"/>
      <c r="F19" s="8"/>
      <c r="G19" s="15"/>
    </row>
    <row r="20">
      <c r="A20" s="5" t="s">
        <v>627</v>
      </c>
      <c r="B20" s="13"/>
      <c r="C20" s="7"/>
      <c r="D20" s="7"/>
      <c r="E20" s="7"/>
      <c r="F20" s="8"/>
      <c r="G20" s="15"/>
    </row>
    <row r="21" ht="15.75" customHeight="1">
      <c r="A21" s="5" t="s">
        <v>628</v>
      </c>
      <c r="B21" s="13"/>
      <c r="C21" s="7"/>
      <c r="D21" s="7"/>
      <c r="E21" s="7"/>
      <c r="F21" s="8"/>
      <c r="G21" s="15"/>
    </row>
    <row r="22" ht="15.75" customHeight="1">
      <c r="A22" s="5" t="s">
        <v>629</v>
      </c>
      <c r="B22" s="13"/>
      <c r="C22" s="7"/>
      <c r="D22" s="7"/>
      <c r="E22" s="7"/>
      <c r="F22" s="8"/>
      <c r="G22" s="15"/>
    </row>
    <row r="23" ht="15.75" customHeight="1">
      <c r="A23" s="5" t="s">
        <v>630</v>
      </c>
      <c r="B23" s="13"/>
      <c r="C23" s="7"/>
      <c r="D23" s="7"/>
      <c r="E23" s="7"/>
      <c r="F23" s="8"/>
      <c r="G23" s="15"/>
    </row>
    <row r="24" ht="15.75" customHeight="1">
      <c r="A24" s="5" t="s">
        <v>631</v>
      </c>
      <c r="B24" s="13"/>
      <c r="C24" s="7"/>
      <c r="D24" s="7"/>
      <c r="E24" s="7"/>
      <c r="F24" s="8"/>
      <c r="G24" s="15"/>
    </row>
    <row r="25" ht="15.75" customHeight="1">
      <c r="A25" s="5" t="s">
        <v>632</v>
      </c>
      <c r="B25" s="13"/>
      <c r="C25" s="7"/>
      <c r="D25" s="7"/>
      <c r="E25" s="7"/>
      <c r="F25" s="8"/>
      <c r="G25" s="15"/>
    </row>
    <row r="26" ht="15.75" customHeight="1">
      <c r="A26" s="5" t="s">
        <v>633</v>
      </c>
      <c r="B26" s="13"/>
      <c r="C26" s="7"/>
      <c r="D26" s="7"/>
      <c r="E26" s="7"/>
      <c r="F26" s="8"/>
      <c r="G26" s="15"/>
    </row>
    <row r="27" ht="15.75" customHeight="1">
      <c r="A27" s="5" t="s">
        <v>634</v>
      </c>
      <c r="B27" s="13"/>
      <c r="C27" s="7"/>
      <c r="D27" s="7"/>
      <c r="E27" s="7"/>
      <c r="F27" s="8"/>
      <c r="G27" s="15"/>
    </row>
    <row r="28" ht="15.75" customHeight="1">
      <c r="A28" s="5" t="s">
        <v>635</v>
      </c>
      <c r="B28" s="13"/>
      <c r="C28" s="7"/>
      <c r="D28" s="7"/>
      <c r="E28" s="7"/>
      <c r="F28" s="8"/>
      <c r="G28" s="15"/>
    </row>
    <row r="29" ht="15.75" customHeight="1">
      <c r="A29" s="5" t="s">
        <v>636</v>
      </c>
      <c r="B29" s="13"/>
      <c r="C29" s="7"/>
      <c r="D29" s="7"/>
      <c r="E29" s="7"/>
      <c r="F29" s="8"/>
      <c r="G29" s="15"/>
    </row>
    <row r="30" ht="15.75" customHeight="1">
      <c r="A30" s="5" t="s">
        <v>637</v>
      </c>
      <c r="B30" s="13"/>
      <c r="C30" s="7"/>
      <c r="D30" s="7"/>
      <c r="E30" s="7"/>
      <c r="F30" s="8"/>
      <c r="G30" s="15"/>
    </row>
    <row r="31" ht="15.75" customHeight="1">
      <c r="A31" s="5" t="s">
        <v>638</v>
      </c>
      <c r="B31" s="13"/>
      <c r="C31" s="7"/>
      <c r="D31" s="7"/>
      <c r="E31" s="7"/>
      <c r="F31" s="8"/>
      <c r="G31" s="15"/>
    </row>
    <row r="32" ht="15.75" customHeight="1">
      <c r="A32" s="5" t="s">
        <v>639</v>
      </c>
      <c r="B32" s="13"/>
      <c r="C32" s="7"/>
      <c r="D32" s="7"/>
      <c r="E32" s="7"/>
      <c r="F32" s="8"/>
      <c r="G32" s="15"/>
    </row>
    <row r="33" ht="15.75" customHeight="1">
      <c r="A33" s="5" t="s">
        <v>640</v>
      </c>
      <c r="B33" s="13"/>
      <c r="C33" s="7"/>
      <c r="D33" s="7"/>
      <c r="E33" s="7"/>
      <c r="F33" s="8"/>
      <c r="G33" s="15"/>
    </row>
    <row r="34" ht="15.75" customHeight="1">
      <c r="A34" s="5" t="s">
        <v>641</v>
      </c>
      <c r="B34" s="13"/>
      <c r="C34" s="7"/>
      <c r="D34" s="7"/>
      <c r="E34" s="7"/>
      <c r="F34" s="8"/>
      <c r="G34" s="15"/>
    </row>
    <row r="35" ht="15.75" customHeight="1">
      <c r="A35" s="5" t="s">
        <v>642</v>
      </c>
      <c r="B35" s="13"/>
      <c r="C35" s="7"/>
      <c r="D35" s="7"/>
      <c r="E35" s="7"/>
      <c r="F35" s="8"/>
      <c r="G35" s="15"/>
    </row>
    <row r="36" ht="15.75" customHeight="1">
      <c r="A36" s="5" t="s">
        <v>643</v>
      </c>
      <c r="B36" s="13"/>
      <c r="C36" s="7"/>
      <c r="D36" s="7"/>
      <c r="E36" s="7"/>
      <c r="F36" s="8"/>
      <c r="G36" s="15"/>
    </row>
    <row r="37" ht="15.75" customHeight="1">
      <c r="A37" s="5" t="s">
        <v>644</v>
      </c>
      <c r="B37" s="13"/>
      <c r="C37" s="7"/>
      <c r="D37" s="7"/>
      <c r="E37" s="7"/>
      <c r="F37" s="8"/>
      <c r="G37" s="15"/>
    </row>
    <row r="38" ht="15.75" customHeight="1">
      <c r="A38" s="5" t="s">
        <v>645</v>
      </c>
      <c r="B38" s="13"/>
      <c r="C38" s="7"/>
      <c r="D38" s="7"/>
      <c r="E38" s="7"/>
      <c r="F38" s="8"/>
      <c r="G38" s="15"/>
    </row>
    <row r="39" ht="15.75" customHeight="1">
      <c r="A39" s="5" t="s">
        <v>646</v>
      </c>
      <c r="B39" s="13"/>
      <c r="C39" s="7"/>
      <c r="D39" s="7"/>
      <c r="E39" s="7"/>
      <c r="F39" s="8"/>
      <c r="G39" s="15"/>
    </row>
    <row r="40" ht="15.75" customHeight="1">
      <c r="A40" s="5" t="s">
        <v>647</v>
      </c>
      <c r="B40" s="13"/>
      <c r="C40" s="7"/>
      <c r="D40" s="7"/>
      <c r="E40" s="7"/>
      <c r="F40" s="8"/>
      <c r="G40" s="15"/>
    </row>
    <row r="41" ht="15.75" customHeight="1">
      <c r="A41" s="5" t="s">
        <v>648</v>
      </c>
      <c r="B41" s="13"/>
      <c r="C41" s="7"/>
      <c r="D41" s="7"/>
      <c r="E41" s="7"/>
      <c r="F41" s="8"/>
      <c r="G41" s="15"/>
    </row>
    <row r="42" ht="15.75" customHeight="1">
      <c r="A42" s="5" t="s">
        <v>649</v>
      </c>
      <c r="B42" s="13"/>
      <c r="C42" s="7"/>
      <c r="D42" s="7"/>
      <c r="E42" s="7"/>
      <c r="F42" s="8"/>
      <c r="G42" s="15"/>
    </row>
    <row r="43" ht="15.75" customHeight="1">
      <c r="A43" s="5" t="s">
        <v>650</v>
      </c>
      <c r="B43" s="13"/>
      <c r="C43" s="7"/>
      <c r="D43" s="7"/>
      <c r="E43" s="7"/>
      <c r="F43" s="8"/>
      <c r="G43" s="15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A1:G1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7:F37"/>
    <mergeCell ref="B38:F38"/>
    <mergeCell ref="B39:F39"/>
    <mergeCell ref="B40:F40"/>
    <mergeCell ref="B41:F41"/>
    <mergeCell ref="B42:F42"/>
    <mergeCell ref="B43:F43"/>
    <mergeCell ref="B30:F30"/>
    <mergeCell ref="B31:F31"/>
    <mergeCell ref="B32:F32"/>
    <mergeCell ref="B33:F33"/>
    <mergeCell ref="B34:F34"/>
    <mergeCell ref="B35:F35"/>
    <mergeCell ref="B36:F36"/>
  </mergeCells>
  <hyperlinks>
    <hyperlink r:id="rId1" ref="G10"/>
    <hyperlink r:id="rId2" ref="G13"/>
  </hyperlinks>
  <printOptions/>
  <pageMargins bottom="0.787401575" footer="0.0" header="0.0" left="0.511811024" right="0.511811024" top="0.787401575"/>
  <pageSetup orientation="landscape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6" width="7.63"/>
    <col customWidth="1" min="7" max="7" width="9.13"/>
    <col customWidth="1" min="8" max="26" width="7.63"/>
  </cols>
  <sheetData>
    <row r="1">
      <c r="A1" s="32" t="s">
        <v>651</v>
      </c>
    </row>
    <row r="3">
      <c r="A3" s="5" t="s">
        <v>1</v>
      </c>
      <c r="B3" s="37" t="s">
        <v>2</v>
      </c>
      <c r="C3" s="7"/>
      <c r="D3" s="7"/>
      <c r="E3" s="7"/>
      <c r="F3" s="8"/>
      <c r="G3" s="38" t="s">
        <v>3</v>
      </c>
      <c r="I3" s="27"/>
      <c r="J3" s="28"/>
      <c r="K3" s="28"/>
      <c r="M3" s="29"/>
      <c r="N3" s="29"/>
      <c r="O3" s="29"/>
      <c r="Q3" s="27"/>
      <c r="R3" s="28"/>
      <c r="S3" s="28"/>
      <c r="U3" s="29"/>
      <c r="V3" s="29"/>
    </row>
    <row r="4">
      <c r="A4" s="5" t="s">
        <v>652</v>
      </c>
      <c r="B4" s="13" t="s">
        <v>653</v>
      </c>
      <c r="C4" s="7"/>
      <c r="D4" s="7"/>
      <c r="E4" s="7"/>
      <c r="F4" s="8"/>
      <c r="G4" s="12" t="s">
        <v>654</v>
      </c>
    </row>
    <row r="5">
      <c r="A5" s="5" t="s">
        <v>655</v>
      </c>
      <c r="B5" s="13" t="s">
        <v>656</v>
      </c>
      <c r="C5" s="7"/>
      <c r="D5" s="7"/>
      <c r="E5" s="7"/>
      <c r="F5" s="8"/>
      <c r="G5" s="12" t="s">
        <v>657</v>
      </c>
    </row>
    <row r="6">
      <c r="A6" s="5" t="s">
        <v>658</v>
      </c>
      <c r="B6" s="13" t="s">
        <v>659</v>
      </c>
      <c r="C6" s="7"/>
      <c r="D6" s="7"/>
      <c r="E6" s="7"/>
      <c r="F6" s="8"/>
      <c r="G6" s="12" t="s">
        <v>660</v>
      </c>
    </row>
    <row r="7">
      <c r="A7" s="5" t="s">
        <v>661</v>
      </c>
      <c r="B7" s="13" t="s">
        <v>662</v>
      </c>
      <c r="C7" s="7"/>
      <c r="D7" s="7"/>
      <c r="E7" s="7"/>
      <c r="F7" s="8"/>
      <c r="G7" s="12" t="s">
        <v>663</v>
      </c>
    </row>
    <row r="8">
      <c r="A8" s="5" t="s">
        <v>664</v>
      </c>
      <c r="B8" s="13" t="s">
        <v>665</v>
      </c>
      <c r="C8" s="7"/>
      <c r="D8" s="7"/>
      <c r="E8" s="7"/>
      <c r="F8" s="8"/>
      <c r="G8" s="12" t="s">
        <v>666</v>
      </c>
    </row>
    <row r="9">
      <c r="A9" s="5" t="s">
        <v>667</v>
      </c>
      <c r="B9" s="13" t="s">
        <v>668</v>
      </c>
      <c r="C9" s="7"/>
      <c r="D9" s="7"/>
      <c r="E9" s="7"/>
      <c r="F9" s="8"/>
      <c r="G9" s="12" t="s">
        <v>62</v>
      </c>
    </row>
    <row r="10">
      <c r="A10" s="5" t="s">
        <v>669</v>
      </c>
      <c r="B10" s="13" t="s">
        <v>670</v>
      </c>
      <c r="C10" s="7"/>
      <c r="D10" s="7"/>
      <c r="E10" s="7"/>
      <c r="F10" s="8"/>
      <c r="G10" s="12" t="s">
        <v>671</v>
      </c>
    </row>
    <row r="11">
      <c r="A11" s="5" t="s">
        <v>672</v>
      </c>
      <c r="B11" s="13" t="s">
        <v>673</v>
      </c>
      <c r="C11" s="7"/>
      <c r="D11" s="7"/>
      <c r="E11" s="7"/>
      <c r="F11" s="8"/>
      <c r="G11" s="12" t="s">
        <v>674</v>
      </c>
    </row>
    <row r="12">
      <c r="A12" s="5" t="s">
        <v>675</v>
      </c>
      <c r="B12" s="13" t="s">
        <v>676</v>
      </c>
      <c r="C12" s="7"/>
      <c r="D12" s="7"/>
      <c r="E12" s="7"/>
      <c r="F12" s="8"/>
      <c r="G12" s="12" t="s">
        <v>677</v>
      </c>
    </row>
    <row r="13">
      <c r="A13" s="5" t="s">
        <v>678</v>
      </c>
      <c r="B13" s="13" t="s">
        <v>679</v>
      </c>
      <c r="C13" s="7"/>
      <c r="D13" s="7"/>
      <c r="E13" s="7"/>
      <c r="F13" s="8"/>
      <c r="G13" s="12" t="s">
        <v>680</v>
      </c>
    </row>
    <row r="14">
      <c r="A14" s="5" t="s">
        <v>681</v>
      </c>
      <c r="B14" s="13" t="s">
        <v>682</v>
      </c>
      <c r="C14" s="7"/>
      <c r="D14" s="7"/>
      <c r="E14" s="7"/>
      <c r="F14" s="8"/>
      <c r="G14" s="12" t="s">
        <v>683</v>
      </c>
    </row>
    <row r="15">
      <c r="A15" s="5" t="s">
        <v>684</v>
      </c>
      <c r="B15" s="13" t="s">
        <v>685</v>
      </c>
      <c r="C15" s="7"/>
      <c r="D15" s="7"/>
      <c r="E15" s="7"/>
      <c r="F15" s="8"/>
      <c r="G15" s="12" t="s">
        <v>686</v>
      </c>
    </row>
    <row r="16">
      <c r="A16" s="5" t="s">
        <v>687</v>
      </c>
      <c r="B16" s="13" t="s">
        <v>688</v>
      </c>
      <c r="C16" s="7"/>
      <c r="D16" s="7"/>
      <c r="E16" s="7"/>
      <c r="F16" s="8"/>
      <c r="G16" s="12" t="s">
        <v>689</v>
      </c>
    </row>
    <row r="17">
      <c r="A17" s="5" t="s">
        <v>690</v>
      </c>
      <c r="B17" s="13" t="s">
        <v>691</v>
      </c>
      <c r="C17" s="7"/>
      <c r="D17" s="7"/>
      <c r="E17" s="7"/>
      <c r="F17" s="8"/>
      <c r="G17" s="12" t="s">
        <v>692</v>
      </c>
    </row>
    <row r="18">
      <c r="A18" s="5" t="s">
        <v>693</v>
      </c>
      <c r="B18" s="13" t="s">
        <v>694</v>
      </c>
      <c r="C18" s="7"/>
      <c r="D18" s="7"/>
      <c r="E18" s="7"/>
      <c r="F18" s="8"/>
      <c r="G18" s="12" t="s">
        <v>695</v>
      </c>
    </row>
    <row r="19">
      <c r="A19" s="5" t="s">
        <v>696</v>
      </c>
      <c r="B19" s="13" t="s">
        <v>697</v>
      </c>
      <c r="C19" s="7"/>
      <c r="D19" s="7"/>
      <c r="E19" s="7"/>
      <c r="F19" s="8"/>
      <c r="G19" s="12" t="s">
        <v>698</v>
      </c>
    </row>
    <row r="20">
      <c r="A20" s="5" t="s">
        <v>699</v>
      </c>
      <c r="B20" s="13" t="s">
        <v>700</v>
      </c>
      <c r="C20" s="7"/>
      <c r="D20" s="7"/>
      <c r="E20" s="7"/>
      <c r="F20" s="8"/>
      <c r="G20" s="12" t="s">
        <v>701</v>
      </c>
    </row>
    <row r="21" ht="15.75" customHeight="1">
      <c r="A21" s="5" t="s">
        <v>702</v>
      </c>
      <c r="B21" s="17" t="s">
        <v>703</v>
      </c>
      <c r="C21" s="7"/>
      <c r="D21" s="7"/>
      <c r="E21" s="7"/>
      <c r="F21" s="8"/>
      <c r="G21" s="12" t="s">
        <v>704</v>
      </c>
    </row>
    <row r="22" ht="15.75" customHeight="1">
      <c r="A22" s="5" t="s">
        <v>705</v>
      </c>
      <c r="B22" s="13" t="s">
        <v>706</v>
      </c>
      <c r="C22" s="7"/>
      <c r="D22" s="7"/>
      <c r="E22" s="7"/>
      <c r="F22" s="8"/>
      <c r="G22" s="12" t="s">
        <v>707</v>
      </c>
    </row>
    <row r="23" ht="15.75" customHeight="1">
      <c r="A23" s="5" t="s">
        <v>708</v>
      </c>
      <c r="B23" s="13" t="s">
        <v>709</v>
      </c>
      <c r="C23" s="7"/>
      <c r="D23" s="7"/>
      <c r="E23" s="7"/>
      <c r="F23" s="8"/>
      <c r="G23" s="12" t="s">
        <v>710</v>
      </c>
    </row>
    <row r="24" ht="15.75" customHeight="1">
      <c r="A24" s="5" t="s">
        <v>711</v>
      </c>
      <c r="B24" s="13" t="s">
        <v>712</v>
      </c>
      <c r="C24" s="7"/>
      <c r="D24" s="7"/>
      <c r="E24" s="7"/>
      <c r="F24" s="8"/>
      <c r="G24" s="12" t="s">
        <v>713</v>
      </c>
    </row>
    <row r="25" ht="15.75" customHeight="1">
      <c r="A25" s="5" t="s">
        <v>714</v>
      </c>
      <c r="B25" s="13" t="s">
        <v>93</v>
      </c>
      <c r="C25" s="7"/>
      <c r="D25" s="7"/>
      <c r="E25" s="7"/>
      <c r="F25" s="8"/>
      <c r="G25" s="14" t="s">
        <v>94</v>
      </c>
    </row>
    <row r="26" ht="15.75" customHeight="1">
      <c r="A26" s="5" t="s">
        <v>715</v>
      </c>
      <c r="B26" s="13" t="s">
        <v>716</v>
      </c>
      <c r="C26" s="7"/>
      <c r="D26" s="7"/>
      <c r="E26" s="7"/>
      <c r="F26" s="8"/>
      <c r="G26" s="12" t="s">
        <v>717</v>
      </c>
    </row>
    <row r="27" ht="15.75" customHeight="1">
      <c r="A27" s="5" t="s">
        <v>718</v>
      </c>
      <c r="B27" s="13" t="s">
        <v>719</v>
      </c>
      <c r="C27" s="7"/>
      <c r="D27" s="7"/>
      <c r="E27" s="7"/>
      <c r="F27" s="8"/>
      <c r="G27" s="12" t="s">
        <v>720</v>
      </c>
    </row>
    <row r="28" ht="15.75" customHeight="1">
      <c r="A28" s="5" t="s">
        <v>721</v>
      </c>
      <c r="B28" s="13" t="s">
        <v>722</v>
      </c>
      <c r="C28" s="7"/>
      <c r="D28" s="7"/>
      <c r="E28" s="7"/>
      <c r="F28" s="8"/>
      <c r="G28" s="12" t="s">
        <v>723</v>
      </c>
    </row>
    <row r="29" ht="15.75" customHeight="1">
      <c r="A29" s="5" t="s">
        <v>724</v>
      </c>
      <c r="B29" s="13" t="s">
        <v>725</v>
      </c>
      <c r="C29" s="7"/>
      <c r="D29" s="7"/>
      <c r="E29" s="7"/>
      <c r="F29" s="8"/>
      <c r="G29" s="12" t="s">
        <v>726</v>
      </c>
    </row>
    <row r="30" ht="15.75" customHeight="1">
      <c r="A30" s="5" t="s">
        <v>727</v>
      </c>
      <c r="B30" s="13" t="s">
        <v>728</v>
      </c>
      <c r="C30" s="7"/>
      <c r="D30" s="7"/>
      <c r="E30" s="7"/>
      <c r="F30" s="8"/>
      <c r="G30" s="12" t="s">
        <v>729</v>
      </c>
    </row>
    <row r="31" ht="15.75" customHeight="1">
      <c r="A31" s="5" t="s">
        <v>730</v>
      </c>
      <c r="B31" s="13" t="s">
        <v>731</v>
      </c>
      <c r="C31" s="7"/>
      <c r="D31" s="7"/>
      <c r="E31" s="7"/>
      <c r="F31" s="8"/>
      <c r="G31" s="12" t="s">
        <v>732</v>
      </c>
    </row>
    <row r="32" ht="15.75" customHeight="1">
      <c r="A32" s="5" t="s">
        <v>733</v>
      </c>
      <c r="B32" s="13"/>
      <c r="C32" s="7"/>
      <c r="D32" s="7"/>
      <c r="E32" s="7"/>
      <c r="F32" s="8"/>
      <c r="G32" s="15"/>
    </row>
    <row r="33" ht="15.75" customHeight="1">
      <c r="A33" s="5" t="s">
        <v>734</v>
      </c>
      <c r="B33" s="13"/>
      <c r="C33" s="7"/>
      <c r="D33" s="7"/>
      <c r="E33" s="7"/>
      <c r="F33" s="8"/>
      <c r="G33" s="15"/>
    </row>
    <row r="34" ht="15.75" customHeight="1">
      <c r="A34" s="5" t="s">
        <v>735</v>
      </c>
      <c r="B34" s="13"/>
      <c r="C34" s="7"/>
      <c r="D34" s="7"/>
      <c r="E34" s="7"/>
      <c r="F34" s="8"/>
      <c r="G34" s="15"/>
    </row>
    <row r="35" ht="15.75" customHeight="1">
      <c r="A35" s="5" t="s">
        <v>736</v>
      </c>
      <c r="B35" s="13"/>
      <c r="C35" s="7"/>
      <c r="D35" s="7"/>
      <c r="E35" s="7"/>
      <c r="F35" s="8"/>
      <c r="G35" s="15"/>
    </row>
    <row r="36" ht="15.75" customHeight="1">
      <c r="A36" s="5" t="s">
        <v>737</v>
      </c>
      <c r="B36" s="13"/>
      <c r="C36" s="7"/>
      <c r="D36" s="7"/>
      <c r="E36" s="7"/>
      <c r="F36" s="8"/>
      <c r="G36" s="15"/>
    </row>
    <row r="37" ht="15.75" customHeight="1">
      <c r="A37" s="5" t="s">
        <v>738</v>
      </c>
      <c r="B37" s="13"/>
      <c r="C37" s="7"/>
      <c r="D37" s="7"/>
      <c r="E37" s="7"/>
      <c r="F37" s="8"/>
      <c r="G37" s="15"/>
    </row>
    <row r="38" ht="15.75" customHeight="1">
      <c r="A38" s="5" t="s">
        <v>739</v>
      </c>
      <c r="B38" s="13"/>
      <c r="C38" s="7"/>
      <c r="D38" s="7"/>
      <c r="E38" s="7"/>
      <c r="F38" s="8"/>
      <c r="G38" s="15"/>
    </row>
    <row r="39" ht="15.75" customHeight="1">
      <c r="A39" s="5" t="s">
        <v>740</v>
      </c>
      <c r="B39" s="13"/>
      <c r="C39" s="7"/>
      <c r="D39" s="7"/>
      <c r="E39" s="7"/>
      <c r="F39" s="8"/>
      <c r="G39" s="15"/>
    </row>
    <row r="40" ht="15.75" customHeight="1">
      <c r="A40" s="5" t="s">
        <v>741</v>
      </c>
      <c r="B40" s="13"/>
      <c r="C40" s="7"/>
      <c r="D40" s="7"/>
      <c r="E40" s="7"/>
      <c r="F40" s="8"/>
      <c r="G40" s="15"/>
    </row>
    <row r="41" ht="15.75" customHeight="1">
      <c r="A41" s="5" t="s">
        <v>742</v>
      </c>
      <c r="B41" s="13"/>
      <c r="C41" s="7"/>
      <c r="D41" s="7"/>
      <c r="E41" s="7"/>
      <c r="F41" s="8"/>
      <c r="G41" s="15"/>
    </row>
    <row r="42" ht="15.75" customHeight="1">
      <c r="A42" s="5" t="s">
        <v>743</v>
      </c>
      <c r="B42" s="13"/>
      <c r="C42" s="7"/>
      <c r="D42" s="7"/>
      <c r="E42" s="7"/>
      <c r="F42" s="8"/>
      <c r="G42" s="15"/>
    </row>
    <row r="43" ht="15.75" customHeight="1">
      <c r="A43" s="5" t="s">
        <v>744</v>
      </c>
      <c r="B43" s="13"/>
      <c r="C43" s="7"/>
      <c r="D43" s="7"/>
      <c r="E43" s="7"/>
      <c r="F43" s="8"/>
      <c r="G43" s="15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A1:G1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7:F37"/>
    <mergeCell ref="B38:F38"/>
    <mergeCell ref="B39:F39"/>
    <mergeCell ref="B40:F40"/>
    <mergeCell ref="B41:F41"/>
    <mergeCell ref="B42:F42"/>
    <mergeCell ref="B43:F43"/>
    <mergeCell ref="B30:F30"/>
    <mergeCell ref="B31:F31"/>
    <mergeCell ref="B32:F32"/>
    <mergeCell ref="B33:F33"/>
    <mergeCell ref="B34:F34"/>
    <mergeCell ref="B35:F35"/>
    <mergeCell ref="B36:F36"/>
  </mergeCells>
  <hyperlinks>
    <hyperlink r:id="rId1" ref="G25"/>
  </hyperlinks>
  <printOptions/>
  <pageMargins bottom="0.787401575" footer="0.0" header="0.0" left="0.511811024" right="0.511811024" top="0.787401575"/>
  <pageSetup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5" width="7.63"/>
    <col customWidth="1" min="6" max="6" width="10.13"/>
    <col customWidth="1" min="7" max="26" width="7.63"/>
  </cols>
  <sheetData>
    <row r="1">
      <c r="A1" s="32" t="s">
        <v>745</v>
      </c>
    </row>
    <row r="3">
      <c r="A3" s="5" t="s">
        <v>1</v>
      </c>
      <c r="B3" s="5" t="s">
        <v>2</v>
      </c>
      <c r="C3" s="5"/>
      <c r="D3" s="42"/>
      <c r="E3" s="9"/>
      <c r="F3" s="9" t="s">
        <v>3</v>
      </c>
      <c r="G3" s="29"/>
      <c r="I3" s="27"/>
      <c r="J3" s="28"/>
      <c r="K3" s="28"/>
      <c r="M3" s="29"/>
      <c r="N3" s="29"/>
      <c r="O3" s="29"/>
      <c r="Q3" s="27"/>
      <c r="R3" s="28"/>
      <c r="S3" s="28"/>
      <c r="U3" s="29"/>
      <c r="V3" s="29"/>
    </row>
    <row r="4">
      <c r="A4" s="5" t="s">
        <v>746</v>
      </c>
      <c r="B4" s="13" t="s">
        <v>747</v>
      </c>
      <c r="C4" s="7"/>
      <c r="D4" s="7"/>
      <c r="E4" s="8"/>
      <c r="F4" s="12" t="s">
        <v>748</v>
      </c>
    </row>
    <row r="5">
      <c r="A5" s="5" t="s">
        <v>749</v>
      </c>
      <c r="B5" s="13" t="s">
        <v>750</v>
      </c>
      <c r="C5" s="7"/>
      <c r="D5" s="7"/>
      <c r="E5" s="8"/>
      <c r="F5" s="12" t="s">
        <v>751</v>
      </c>
    </row>
    <row r="6">
      <c r="A6" s="5" t="s">
        <v>752</v>
      </c>
      <c r="B6" s="13" t="s">
        <v>753</v>
      </c>
      <c r="C6" s="7"/>
      <c r="D6" s="7"/>
      <c r="E6" s="8"/>
      <c r="F6" s="12" t="s">
        <v>754</v>
      </c>
    </row>
    <row r="7">
      <c r="A7" s="5" t="s">
        <v>755</v>
      </c>
      <c r="B7" s="13" t="s">
        <v>756</v>
      </c>
      <c r="C7" s="7"/>
      <c r="D7" s="7"/>
      <c r="E7" s="8"/>
      <c r="F7" s="12" t="s">
        <v>757</v>
      </c>
    </row>
    <row r="8">
      <c r="A8" s="5" t="s">
        <v>758</v>
      </c>
      <c r="B8" s="13" t="s">
        <v>759</v>
      </c>
      <c r="C8" s="7"/>
      <c r="D8" s="7"/>
      <c r="E8" s="8"/>
      <c r="F8" s="12" t="s">
        <v>760</v>
      </c>
    </row>
    <row r="9">
      <c r="A9" s="5" t="s">
        <v>761</v>
      </c>
      <c r="B9" s="13" t="s">
        <v>762</v>
      </c>
      <c r="C9" s="7"/>
      <c r="D9" s="7"/>
      <c r="E9" s="8"/>
      <c r="F9" s="12" t="s">
        <v>763</v>
      </c>
    </row>
    <row r="10">
      <c r="A10" s="5" t="s">
        <v>764</v>
      </c>
      <c r="B10" s="13" t="s">
        <v>765</v>
      </c>
      <c r="C10" s="7"/>
      <c r="D10" s="7"/>
      <c r="E10" s="8"/>
      <c r="F10" s="12" t="s">
        <v>766</v>
      </c>
    </row>
    <row r="11">
      <c r="A11" s="5" t="s">
        <v>767</v>
      </c>
      <c r="B11" s="13" t="s">
        <v>768</v>
      </c>
      <c r="C11" s="7"/>
      <c r="D11" s="7"/>
      <c r="E11" s="8"/>
      <c r="F11" s="12" t="s">
        <v>769</v>
      </c>
    </row>
    <row r="12">
      <c r="A12" s="5" t="s">
        <v>770</v>
      </c>
      <c r="B12" s="13"/>
      <c r="C12" s="7"/>
      <c r="D12" s="7"/>
      <c r="E12" s="8"/>
      <c r="F12" s="12"/>
    </row>
    <row r="13">
      <c r="A13" s="5" t="s">
        <v>771</v>
      </c>
      <c r="B13" s="13"/>
      <c r="C13" s="7"/>
      <c r="D13" s="7"/>
      <c r="E13" s="8"/>
      <c r="F13" s="12"/>
    </row>
    <row r="14">
      <c r="A14" s="5" t="s">
        <v>772</v>
      </c>
      <c r="B14" s="13"/>
      <c r="C14" s="7"/>
      <c r="D14" s="7"/>
      <c r="E14" s="8"/>
      <c r="F14" s="12"/>
    </row>
    <row r="15">
      <c r="A15" s="5" t="s">
        <v>773</v>
      </c>
      <c r="B15" s="13"/>
      <c r="C15" s="7"/>
      <c r="D15" s="7"/>
      <c r="E15" s="8"/>
      <c r="F15" s="12"/>
    </row>
    <row r="16">
      <c r="A16" s="5" t="s">
        <v>774</v>
      </c>
      <c r="B16" s="13"/>
      <c r="C16" s="7"/>
      <c r="D16" s="7"/>
      <c r="E16" s="8"/>
      <c r="F16" s="12"/>
    </row>
    <row r="17">
      <c r="A17" s="5" t="s">
        <v>775</v>
      </c>
      <c r="B17" s="13"/>
      <c r="C17" s="7"/>
      <c r="D17" s="7"/>
      <c r="E17" s="8"/>
      <c r="F17" s="12"/>
    </row>
    <row r="18">
      <c r="A18" s="5" t="s">
        <v>776</v>
      </c>
      <c r="B18" s="13"/>
      <c r="C18" s="7"/>
      <c r="D18" s="7"/>
      <c r="E18" s="8"/>
      <c r="F18" s="12"/>
    </row>
    <row r="19">
      <c r="A19" s="5" t="s">
        <v>777</v>
      </c>
      <c r="B19" s="13"/>
      <c r="C19" s="7"/>
      <c r="D19" s="7"/>
      <c r="E19" s="8"/>
      <c r="F19" s="12"/>
    </row>
    <row r="20">
      <c r="A20" s="5" t="s">
        <v>778</v>
      </c>
      <c r="B20" s="13"/>
      <c r="C20" s="7"/>
      <c r="D20" s="7"/>
      <c r="E20" s="8"/>
      <c r="F20" s="12"/>
    </row>
    <row r="21" ht="15.75" customHeight="1">
      <c r="A21" s="5" t="s">
        <v>779</v>
      </c>
      <c r="B21" s="13"/>
      <c r="C21" s="7"/>
      <c r="D21" s="7"/>
      <c r="E21" s="8"/>
      <c r="F21" s="12"/>
    </row>
    <row r="22" ht="15.75" customHeight="1">
      <c r="A22" s="5" t="s">
        <v>780</v>
      </c>
      <c r="B22" s="13"/>
      <c r="C22" s="7"/>
      <c r="D22" s="7"/>
      <c r="E22" s="8"/>
      <c r="F22" s="12"/>
    </row>
    <row r="23" ht="15.75" customHeight="1">
      <c r="A23" s="5" t="s">
        <v>781</v>
      </c>
      <c r="B23" s="13"/>
      <c r="C23" s="7"/>
      <c r="D23" s="7"/>
      <c r="E23" s="8"/>
      <c r="F23" s="12"/>
    </row>
    <row r="24" ht="15.75" customHeight="1">
      <c r="A24" s="5" t="s">
        <v>782</v>
      </c>
      <c r="B24" s="13"/>
      <c r="C24" s="7"/>
      <c r="D24" s="7"/>
      <c r="E24" s="8"/>
      <c r="F24" s="12"/>
    </row>
    <row r="25" ht="15.75" customHeight="1">
      <c r="A25" s="5" t="s">
        <v>783</v>
      </c>
      <c r="B25" s="13"/>
      <c r="C25" s="7"/>
      <c r="D25" s="7"/>
      <c r="E25" s="8"/>
      <c r="F25" s="12"/>
    </row>
    <row r="26" ht="15.75" customHeight="1">
      <c r="A26" s="5" t="s">
        <v>784</v>
      </c>
      <c r="B26" s="13"/>
      <c r="C26" s="7"/>
      <c r="D26" s="7"/>
      <c r="E26" s="8"/>
      <c r="F26" s="12"/>
    </row>
    <row r="27" ht="15.75" customHeight="1">
      <c r="A27" s="5" t="s">
        <v>785</v>
      </c>
      <c r="B27" s="13"/>
      <c r="C27" s="7"/>
      <c r="D27" s="7"/>
      <c r="E27" s="8"/>
      <c r="F27" s="12"/>
    </row>
    <row r="28" ht="15.75" customHeight="1">
      <c r="A28" s="5" t="s">
        <v>786</v>
      </c>
      <c r="B28" s="13"/>
      <c r="C28" s="7"/>
      <c r="D28" s="7"/>
      <c r="E28" s="8"/>
      <c r="F28" s="12"/>
    </row>
    <row r="29" ht="15.75" customHeight="1">
      <c r="A29" s="5" t="s">
        <v>787</v>
      </c>
      <c r="B29" s="13"/>
      <c r="C29" s="7"/>
      <c r="D29" s="7"/>
      <c r="E29" s="8"/>
      <c r="F29" s="12"/>
    </row>
    <row r="30" ht="15.75" customHeight="1">
      <c r="A30" s="5" t="s">
        <v>788</v>
      </c>
      <c r="B30" s="13"/>
      <c r="C30" s="7"/>
      <c r="D30" s="7"/>
      <c r="E30" s="8"/>
      <c r="F30" s="12"/>
    </row>
    <row r="31" ht="15.75" customHeight="1">
      <c r="A31" s="5" t="s">
        <v>789</v>
      </c>
      <c r="B31" s="13"/>
      <c r="C31" s="7"/>
      <c r="D31" s="7"/>
      <c r="E31" s="8"/>
      <c r="F31" s="12"/>
    </row>
    <row r="32" ht="15.75" customHeight="1">
      <c r="A32" s="5" t="s">
        <v>790</v>
      </c>
      <c r="B32" s="13"/>
      <c r="C32" s="7"/>
      <c r="D32" s="7"/>
      <c r="E32" s="8"/>
      <c r="F32" s="12"/>
    </row>
    <row r="33" ht="15.75" customHeight="1">
      <c r="A33" s="5" t="s">
        <v>791</v>
      </c>
      <c r="B33" s="13"/>
      <c r="C33" s="7"/>
      <c r="D33" s="7"/>
      <c r="E33" s="8"/>
      <c r="F33" s="12"/>
    </row>
    <row r="34" ht="15.75" customHeight="1">
      <c r="A34" s="5" t="s">
        <v>792</v>
      </c>
      <c r="B34" s="13"/>
      <c r="C34" s="7"/>
      <c r="D34" s="7"/>
      <c r="E34" s="8"/>
      <c r="F34" s="12"/>
    </row>
    <row r="35" ht="15.75" customHeight="1">
      <c r="A35" s="5" t="s">
        <v>793</v>
      </c>
      <c r="B35" s="13"/>
      <c r="C35" s="7"/>
      <c r="D35" s="7"/>
      <c r="E35" s="8"/>
      <c r="F35" s="12"/>
    </row>
    <row r="36" ht="15.75" customHeight="1">
      <c r="A36" s="5" t="s">
        <v>794</v>
      </c>
      <c r="B36" s="13"/>
      <c r="C36" s="7"/>
      <c r="D36" s="7"/>
      <c r="E36" s="8"/>
      <c r="F36" s="12"/>
    </row>
    <row r="37" ht="15.75" customHeight="1">
      <c r="A37" s="5" t="s">
        <v>795</v>
      </c>
      <c r="B37" s="13"/>
      <c r="C37" s="7"/>
      <c r="D37" s="7"/>
      <c r="E37" s="8"/>
      <c r="F37" s="12"/>
    </row>
    <row r="38" ht="15.75" customHeight="1">
      <c r="A38" s="5" t="s">
        <v>796</v>
      </c>
      <c r="B38" s="13"/>
      <c r="C38" s="7"/>
      <c r="D38" s="7"/>
      <c r="E38" s="8"/>
      <c r="F38" s="12"/>
    </row>
    <row r="39" ht="15.75" customHeight="1">
      <c r="A39" s="5" t="s">
        <v>797</v>
      </c>
      <c r="B39" s="13"/>
      <c r="C39" s="7"/>
      <c r="D39" s="7"/>
      <c r="E39" s="8"/>
      <c r="F39" s="12"/>
    </row>
    <row r="40" ht="15.75" customHeight="1">
      <c r="A40" s="5" t="s">
        <v>798</v>
      </c>
      <c r="B40" s="13"/>
      <c r="C40" s="7"/>
      <c r="D40" s="7"/>
      <c r="E40" s="8"/>
      <c r="F40" s="12"/>
    </row>
    <row r="41" ht="15.75" customHeight="1">
      <c r="A41" s="5" t="s">
        <v>799</v>
      </c>
      <c r="B41" s="13"/>
      <c r="C41" s="7"/>
      <c r="D41" s="7"/>
      <c r="E41" s="8"/>
      <c r="F41" s="12"/>
    </row>
    <row r="42" ht="15.75" customHeight="1">
      <c r="A42" s="5" t="s">
        <v>800</v>
      </c>
      <c r="B42" s="13"/>
      <c r="C42" s="7"/>
      <c r="D42" s="7"/>
      <c r="E42" s="8"/>
      <c r="F42" s="12"/>
    </row>
    <row r="43" ht="15.75" customHeight="1">
      <c r="A43" s="5" t="s">
        <v>801</v>
      </c>
      <c r="B43" s="13"/>
      <c r="C43" s="7"/>
      <c r="D43" s="7"/>
      <c r="E43" s="8"/>
      <c r="F43" s="12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1">
    <mergeCell ref="A1:F1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8:E38"/>
    <mergeCell ref="B39:E39"/>
    <mergeCell ref="B40:E40"/>
    <mergeCell ref="B41:E41"/>
    <mergeCell ref="B42:E42"/>
    <mergeCell ref="B43:E43"/>
    <mergeCell ref="B31:E31"/>
    <mergeCell ref="B32:E32"/>
    <mergeCell ref="B33:E33"/>
    <mergeCell ref="B34:E34"/>
    <mergeCell ref="B35:E35"/>
    <mergeCell ref="B36:E36"/>
    <mergeCell ref="B37:E37"/>
  </mergeCells>
  <printOptions/>
  <pageMargins bottom="0.787401575" footer="0.0" header="0.0" left="0.511811024" right="0.511811024" top="0.7874015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6" width="7.63"/>
    <col customWidth="1" min="7" max="7" width="9.63"/>
    <col customWidth="1" min="8" max="26" width="7.63"/>
  </cols>
  <sheetData>
    <row r="1">
      <c r="A1" s="32" t="s">
        <v>802</v>
      </c>
    </row>
    <row r="3">
      <c r="A3" s="5" t="s">
        <v>1</v>
      </c>
      <c r="B3" s="6" t="s">
        <v>2</v>
      </c>
      <c r="C3" s="7"/>
      <c r="D3" s="7"/>
      <c r="E3" s="7"/>
      <c r="F3" s="8"/>
      <c r="G3" s="9" t="s">
        <v>3</v>
      </c>
      <c r="I3" s="27"/>
      <c r="J3" s="28"/>
      <c r="K3" s="28"/>
      <c r="M3" s="29"/>
      <c r="N3" s="29"/>
      <c r="O3" s="29"/>
      <c r="Q3" s="27"/>
      <c r="R3" s="28"/>
      <c r="S3" s="28"/>
      <c r="U3" s="29"/>
      <c r="V3" s="29"/>
    </row>
    <row r="4">
      <c r="A4" s="5" t="s">
        <v>803</v>
      </c>
      <c r="B4" s="13" t="s">
        <v>804</v>
      </c>
      <c r="C4" s="7"/>
      <c r="D4" s="7"/>
      <c r="E4" s="7"/>
      <c r="F4" s="8"/>
      <c r="G4" s="12" t="s">
        <v>805</v>
      </c>
    </row>
    <row r="5">
      <c r="A5" s="5" t="s">
        <v>806</v>
      </c>
      <c r="B5" s="13" t="s">
        <v>807</v>
      </c>
      <c r="C5" s="7"/>
      <c r="D5" s="7"/>
      <c r="E5" s="7"/>
      <c r="F5" s="8"/>
      <c r="G5" s="12" t="s">
        <v>808</v>
      </c>
    </row>
    <row r="6">
      <c r="A6" s="5" t="s">
        <v>809</v>
      </c>
      <c r="B6" s="13" t="s">
        <v>810</v>
      </c>
      <c r="C6" s="7"/>
      <c r="D6" s="7"/>
      <c r="E6" s="7"/>
      <c r="F6" s="8"/>
      <c r="G6" s="12" t="s">
        <v>811</v>
      </c>
    </row>
    <row r="7">
      <c r="A7" s="5" t="s">
        <v>812</v>
      </c>
      <c r="B7" s="13" t="s">
        <v>813</v>
      </c>
      <c r="C7" s="7"/>
      <c r="D7" s="7"/>
      <c r="E7" s="7"/>
      <c r="F7" s="8"/>
      <c r="G7" s="12" t="s">
        <v>814</v>
      </c>
    </row>
    <row r="8">
      <c r="A8" s="5" t="s">
        <v>815</v>
      </c>
      <c r="B8" s="13" t="s">
        <v>816</v>
      </c>
      <c r="C8" s="7"/>
      <c r="D8" s="7"/>
      <c r="E8" s="7"/>
      <c r="F8" s="8"/>
      <c r="G8" s="12" t="s">
        <v>168</v>
      </c>
    </row>
    <row r="9">
      <c r="A9" s="5" t="s">
        <v>817</v>
      </c>
      <c r="B9" s="13" t="s">
        <v>818</v>
      </c>
      <c r="C9" s="7"/>
      <c r="D9" s="7"/>
      <c r="E9" s="7"/>
      <c r="F9" s="8"/>
      <c r="G9" s="12" t="s">
        <v>819</v>
      </c>
    </row>
    <row r="10">
      <c r="A10" s="5" t="s">
        <v>820</v>
      </c>
      <c r="B10" s="13" t="s">
        <v>821</v>
      </c>
      <c r="C10" s="7"/>
      <c r="D10" s="7"/>
      <c r="E10" s="7"/>
      <c r="F10" s="8"/>
      <c r="G10" s="12" t="s">
        <v>822</v>
      </c>
    </row>
    <row r="11">
      <c r="A11" s="5" t="s">
        <v>823</v>
      </c>
      <c r="B11" s="13" t="s">
        <v>824</v>
      </c>
      <c r="C11" s="7"/>
      <c r="D11" s="7"/>
      <c r="E11" s="7"/>
      <c r="F11" s="8"/>
      <c r="G11" s="12" t="s">
        <v>825</v>
      </c>
    </row>
    <row r="12">
      <c r="A12" s="5" t="s">
        <v>826</v>
      </c>
      <c r="B12" s="13" t="s">
        <v>827</v>
      </c>
      <c r="C12" s="7"/>
      <c r="D12" s="7"/>
      <c r="E12" s="7"/>
      <c r="F12" s="8"/>
      <c r="G12" s="12" t="s">
        <v>266</v>
      </c>
    </row>
    <row r="13">
      <c r="A13" s="5" t="s">
        <v>828</v>
      </c>
      <c r="B13" s="13"/>
      <c r="C13" s="7"/>
      <c r="D13" s="7"/>
      <c r="E13" s="7"/>
      <c r="F13" s="8"/>
      <c r="G13" s="15"/>
    </row>
    <row r="14">
      <c r="A14" s="5" t="s">
        <v>829</v>
      </c>
      <c r="B14" s="13"/>
      <c r="C14" s="7"/>
      <c r="D14" s="7"/>
      <c r="E14" s="7"/>
      <c r="F14" s="8"/>
      <c r="G14" s="15"/>
    </row>
    <row r="15">
      <c r="A15" s="5" t="s">
        <v>830</v>
      </c>
      <c r="B15" s="13"/>
      <c r="C15" s="7"/>
      <c r="D15" s="7"/>
      <c r="E15" s="7"/>
      <c r="F15" s="8"/>
      <c r="G15" s="15"/>
    </row>
    <row r="16">
      <c r="A16" s="5" t="s">
        <v>831</v>
      </c>
      <c r="B16" s="13"/>
      <c r="C16" s="7"/>
      <c r="D16" s="7"/>
      <c r="E16" s="7"/>
      <c r="F16" s="8"/>
      <c r="G16" s="15"/>
    </row>
    <row r="17">
      <c r="A17" s="5" t="s">
        <v>832</v>
      </c>
      <c r="B17" s="13"/>
      <c r="C17" s="7"/>
      <c r="D17" s="7"/>
      <c r="E17" s="7"/>
      <c r="F17" s="8"/>
      <c r="G17" s="15"/>
    </row>
    <row r="18">
      <c r="A18" s="5" t="s">
        <v>833</v>
      </c>
      <c r="B18" s="13"/>
      <c r="C18" s="7"/>
      <c r="D18" s="7"/>
      <c r="E18" s="7"/>
      <c r="F18" s="8"/>
      <c r="G18" s="15"/>
    </row>
    <row r="19">
      <c r="A19" s="5" t="s">
        <v>834</v>
      </c>
      <c r="B19" s="13"/>
      <c r="C19" s="7"/>
      <c r="D19" s="7"/>
      <c r="E19" s="7"/>
      <c r="F19" s="8"/>
      <c r="G19" s="15"/>
    </row>
    <row r="20">
      <c r="A20" s="5" t="s">
        <v>835</v>
      </c>
      <c r="B20" s="13"/>
      <c r="C20" s="7"/>
      <c r="D20" s="7"/>
      <c r="E20" s="7"/>
      <c r="F20" s="8"/>
      <c r="G20" s="15"/>
    </row>
    <row r="21" ht="15.75" customHeight="1">
      <c r="A21" s="5" t="s">
        <v>836</v>
      </c>
      <c r="B21" s="13"/>
      <c r="C21" s="7"/>
      <c r="D21" s="7"/>
      <c r="E21" s="7"/>
      <c r="F21" s="8"/>
      <c r="G21" s="15"/>
    </row>
    <row r="22" ht="15.75" customHeight="1">
      <c r="A22" s="5" t="s">
        <v>837</v>
      </c>
      <c r="B22" s="13"/>
      <c r="C22" s="7"/>
      <c r="D22" s="7"/>
      <c r="E22" s="7"/>
      <c r="F22" s="8"/>
      <c r="G22" s="15"/>
    </row>
    <row r="23" ht="15.75" customHeight="1">
      <c r="A23" s="5" t="s">
        <v>838</v>
      </c>
      <c r="B23" s="13"/>
      <c r="C23" s="7"/>
      <c r="D23" s="7"/>
      <c r="E23" s="7"/>
      <c r="F23" s="8"/>
      <c r="G23" s="15"/>
    </row>
    <row r="24" ht="15.75" customHeight="1">
      <c r="A24" s="5" t="s">
        <v>839</v>
      </c>
      <c r="B24" s="13"/>
      <c r="C24" s="7"/>
      <c r="D24" s="7"/>
      <c r="E24" s="7"/>
      <c r="F24" s="8"/>
      <c r="G24" s="15"/>
    </row>
    <row r="25" ht="15.75" customHeight="1">
      <c r="A25" s="5" t="s">
        <v>840</v>
      </c>
      <c r="B25" s="13"/>
      <c r="C25" s="7"/>
      <c r="D25" s="7"/>
      <c r="E25" s="7"/>
      <c r="F25" s="8"/>
      <c r="G25" s="15"/>
    </row>
    <row r="26" ht="15.75" customHeight="1">
      <c r="A26" s="5" t="s">
        <v>841</v>
      </c>
      <c r="B26" s="13"/>
      <c r="C26" s="7"/>
      <c r="D26" s="7"/>
      <c r="E26" s="7"/>
      <c r="F26" s="8"/>
      <c r="G26" s="15"/>
    </row>
    <row r="27" ht="15.75" customHeight="1">
      <c r="A27" s="5" t="s">
        <v>842</v>
      </c>
      <c r="B27" s="13"/>
      <c r="C27" s="7"/>
      <c r="D27" s="7"/>
      <c r="E27" s="7"/>
      <c r="F27" s="8"/>
      <c r="G27" s="15"/>
    </row>
    <row r="28" ht="15.75" customHeight="1">
      <c r="A28" s="5" t="s">
        <v>843</v>
      </c>
      <c r="B28" s="13"/>
      <c r="C28" s="7"/>
      <c r="D28" s="7"/>
      <c r="E28" s="7"/>
      <c r="F28" s="8"/>
      <c r="G28" s="15"/>
    </row>
    <row r="29" ht="15.75" customHeight="1">
      <c r="A29" s="5" t="s">
        <v>844</v>
      </c>
      <c r="B29" s="13"/>
      <c r="C29" s="7"/>
      <c r="D29" s="7"/>
      <c r="E29" s="7"/>
      <c r="F29" s="8"/>
      <c r="G29" s="15"/>
    </row>
    <row r="30" ht="15.75" customHeight="1">
      <c r="A30" s="5" t="s">
        <v>845</v>
      </c>
      <c r="B30" s="13"/>
      <c r="C30" s="7"/>
      <c r="D30" s="7"/>
      <c r="E30" s="7"/>
      <c r="F30" s="8"/>
      <c r="G30" s="15"/>
    </row>
    <row r="31" ht="15.75" customHeight="1">
      <c r="A31" s="5" t="s">
        <v>846</v>
      </c>
      <c r="B31" s="13"/>
      <c r="C31" s="7"/>
      <c r="D31" s="7"/>
      <c r="E31" s="7"/>
      <c r="F31" s="8"/>
      <c r="G31" s="15"/>
    </row>
    <row r="32" ht="15.75" customHeight="1">
      <c r="A32" s="5" t="s">
        <v>847</v>
      </c>
      <c r="B32" s="13"/>
      <c r="C32" s="7"/>
      <c r="D32" s="7"/>
      <c r="E32" s="7"/>
      <c r="F32" s="8"/>
      <c r="G32" s="15"/>
    </row>
    <row r="33" ht="15.75" customHeight="1">
      <c r="A33" s="5" t="s">
        <v>848</v>
      </c>
      <c r="B33" s="13"/>
      <c r="C33" s="7"/>
      <c r="D33" s="7"/>
      <c r="E33" s="7"/>
      <c r="F33" s="8"/>
      <c r="G33" s="15"/>
    </row>
    <row r="34" ht="15.75" customHeight="1">
      <c r="A34" s="5" t="s">
        <v>849</v>
      </c>
      <c r="B34" s="13"/>
      <c r="C34" s="7"/>
      <c r="D34" s="7"/>
      <c r="E34" s="7"/>
      <c r="F34" s="8"/>
      <c r="G34" s="15"/>
    </row>
    <row r="35" ht="15.75" customHeight="1">
      <c r="A35" s="5" t="s">
        <v>850</v>
      </c>
      <c r="B35" s="13"/>
      <c r="C35" s="7"/>
      <c r="D35" s="7"/>
      <c r="E35" s="7"/>
      <c r="F35" s="8"/>
      <c r="G35" s="15"/>
    </row>
    <row r="36" ht="15.75" customHeight="1">
      <c r="A36" s="5" t="s">
        <v>851</v>
      </c>
      <c r="B36" s="13"/>
      <c r="C36" s="7"/>
      <c r="D36" s="7"/>
      <c r="E36" s="7"/>
      <c r="F36" s="8"/>
      <c r="G36" s="15"/>
    </row>
    <row r="37" ht="15.75" customHeight="1">
      <c r="A37" s="5" t="s">
        <v>852</v>
      </c>
      <c r="B37" s="13"/>
      <c r="C37" s="7"/>
      <c r="D37" s="7"/>
      <c r="E37" s="7"/>
      <c r="F37" s="8"/>
      <c r="G37" s="15"/>
    </row>
    <row r="38" ht="15.75" customHeight="1">
      <c r="A38" s="5" t="s">
        <v>853</v>
      </c>
      <c r="B38" s="13"/>
      <c r="C38" s="7"/>
      <c r="D38" s="7"/>
      <c r="E38" s="7"/>
      <c r="F38" s="8"/>
      <c r="G38" s="15"/>
    </row>
    <row r="39" ht="15.75" customHeight="1">
      <c r="A39" s="5" t="s">
        <v>854</v>
      </c>
      <c r="B39" s="13"/>
      <c r="C39" s="7"/>
      <c r="D39" s="7"/>
      <c r="E39" s="7"/>
      <c r="F39" s="8"/>
      <c r="G39" s="15"/>
    </row>
    <row r="40" ht="15.75" customHeight="1">
      <c r="A40" s="5" t="s">
        <v>855</v>
      </c>
      <c r="B40" s="13"/>
      <c r="C40" s="7"/>
      <c r="D40" s="7"/>
      <c r="E40" s="7"/>
      <c r="F40" s="8"/>
      <c r="G40" s="15"/>
    </row>
    <row r="41" ht="15.75" customHeight="1">
      <c r="A41" s="5" t="s">
        <v>856</v>
      </c>
      <c r="B41" s="13"/>
      <c r="C41" s="7"/>
      <c r="D41" s="7"/>
      <c r="E41" s="7"/>
      <c r="F41" s="8"/>
      <c r="G41" s="15"/>
    </row>
    <row r="42" ht="15.75" customHeight="1">
      <c r="A42" s="5" t="s">
        <v>857</v>
      </c>
      <c r="B42" s="13"/>
      <c r="C42" s="7"/>
      <c r="D42" s="7"/>
      <c r="E42" s="7"/>
      <c r="F42" s="8"/>
      <c r="G42" s="15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1">
    <mergeCell ref="A1:G1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7:F37"/>
    <mergeCell ref="B38:F38"/>
    <mergeCell ref="B39:F39"/>
    <mergeCell ref="B40:F40"/>
    <mergeCell ref="B41:F41"/>
    <mergeCell ref="B42:F42"/>
    <mergeCell ref="B30:F30"/>
    <mergeCell ref="B31:F31"/>
    <mergeCell ref="B32:F32"/>
    <mergeCell ref="B33:F33"/>
    <mergeCell ref="B34:F34"/>
    <mergeCell ref="B35:F35"/>
    <mergeCell ref="B36:F36"/>
  </mergeCells>
  <printOptions/>
  <pageMargins bottom="0.787401575" footer="0.0" header="0.0" left="0.511811024" right="0.511811024" top="0.7874015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13"/>
    <col customWidth="1" min="2" max="2" width="69.25"/>
    <col customWidth="1" min="3" max="4" width="7.63"/>
    <col customWidth="1" min="5" max="5" width="11.75"/>
    <col customWidth="1" min="6" max="6" width="58.13"/>
    <col customWidth="1" min="7" max="23" width="7.63"/>
  </cols>
  <sheetData>
    <row r="1">
      <c r="A1" s="43"/>
      <c r="B1" s="44" t="s">
        <v>858</v>
      </c>
      <c r="C1" s="45"/>
      <c r="D1" s="45"/>
      <c r="E1" s="45"/>
      <c r="F1" s="46"/>
    </row>
    <row r="2">
      <c r="A2" s="47" t="s">
        <v>859</v>
      </c>
      <c r="B2" s="48"/>
      <c r="C2" s="49"/>
      <c r="D2" s="50"/>
      <c r="E2" s="51" t="s">
        <v>860</v>
      </c>
      <c r="F2" s="48"/>
    </row>
    <row r="3">
      <c r="A3" s="52" t="s">
        <v>3</v>
      </c>
      <c r="B3" s="53" t="s">
        <v>861</v>
      </c>
      <c r="C3" s="54"/>
      <c r="D3" s="50"/>
      <c r="E3" s="52" t="s">
        <v>3</v>
      </c>
      <c r="F3" s="55" t="s">
        <v>861</v>
      </c>
    </row>
    <row r="4">
      <c r="A4" s="56"/>
      <c r="B4" s="57" t="s">
        <v>862</v>
      </c>
      <c r="C4" s="58"/>
      <c r="D4" s="50"/>
      <c r="E4" s="56" t="s">
        <v>85</v>
      </c>
      <c r="F4" s="59" t="s">
        <v>863</v>
      </c>
    </row>
    <row r="5">
      <c r="A5" s="56" t="s">
        <v>864</v>
      </c>
      <c r="B5" s="57" t="s">
        <v>865</v>
      </c>
      <c r="C5" s="58"/>
      <c r="D5" s="50"/>
      <c r="E5" s="56" t="s">
        <v>866</v>
      </c>
      <c r="F5" s="59" t="s">
        <v>867</v>
      </c>
    </row>
    <row r="6">
      <c r="A6" s="56" t="s">
        <v>9</v>
      </c>
      <c r="B6" s="57" t="s">
        <v>868</v>
      </c>
      <c r="C6" s="58"/>
      <c r="D6" s="50"/>
      <c r="E6" s="56" t="s">
        <v>869</v>
      </c>
      <c r="F6" s="59" t="s">
        <v>870</v>
      </c>
    </row>
    <row r="7">
      <c r="A7" s="56" t="s">
        <v>871</v>
      </c>
      <c r="B7" s="57" t="s">
        <v>872</v>
      </c>
      <c r="C7" s="58"/>
      <c r="D7" s="50"/>
      <c r="E7" s="56" t="s">
        <v>873</v>
      </c>
      <c r="F7" s="59" t="s">
        <v>874</v>
      </c>
    </row>
    <row r="8">
      <c r="A8" s="56" t="s">
        <v>168</v>
      </c>
      <c r="B8" s="57" t="s">
        <v>875</v>
      </c>
      <c r="C8" s="58"/>
      <c r="D8" s="50"/>
      <c r="E8" s="56" t="s">
        <v>876</v>
      </c>
      <c r="F8" s="59" t="s">
        <v>877</v>
      </c>
    </row>
    <row r="9">
      <c r="A9" s="56" t="s">
        <v>878</v>
      </c>
      <c r="B9" s="57" t="s">
        <v>879</v>
      </c>
      <c r="C9" s="58"/>
      <c r="D9" s="50"/>
      <c r="E9" s="56"/>
      <c r="F9" s="59" t="s">
        <v>880</v>
      </c>
    </row>
    <row r="10">
      <c r="A10" s="56" t="s">
        <v>613</v>
      </c>
      <c r="B10" s="57" t="s">
        <v>881</v>
      </c>
      <c r="C10" s="58"/>
      <c r="D10" s="50"/>
      <c r="E10" s="56" t="s">
        <v>882</v>
      </c>
      <c r="F10" s="59" t="s">
        <v>883</v>
      </c>
    </row>
    <row r="11">
      <c r="A11" s="60">
        <v>2139626.0</v>
      </c>
      <c r="B11" s="57" t="s">
        <v>884</v>
      </c>
      <c r="C11" s="58"/>
      <c r="D11" s="50"/>
      <c r="E11" s="56" t="s">
        <v>885</v>
      </c>
      <c r="F11" s="61" t="s">
        <v>886</v>
      </c>
    </row>
    <row r="12">
      <c r="A12" s="56"/>
      <c r="B12" s="57" t="s">
        <v>887</v>
      </c>
      <c r="C12" s="58"/>
      <c r="D12" s="50"/>
      <c r="E12" s="56" t="s">
        <v>888</v>
      </c>
      <c r="F12" s="62" t="s">
        <v>889</v>
      </c>
    </row>
    <row r="13">
      <c r="A13" s="56" t="s">
        <v>890</v>
      </c>
      <c r="B13" s="57" t="s">
        <v>891</v>
      </c>
      <c r="C13" s="58"/>
      <c r="D13" s="50"/>
      <c r="E13" s="56"/>
      <c r="F13" s="59" t="s">
        <v>892</v>
      </c>
    </row>
    <row r="14">
      <c r="A14" s="56" t="s">
        <v>893</v>
      </c>
      <c r="B14" s="57" t="s">
        <v>894</v>
      </c>
      <c r="C14" s="58"/>
      <c r="D14" s="50"/>
      <c r="E14" s="56"/>
      <c r="F14" s="59" t="s">
        <v>895</v>
      </c>
    </row>
    <row r="15">
      <c r="A15" s="56" t="s">
        <v>896</v>
      </c>
      <c r="B15" s="57" t="s">
        <v>897</v>
      </c>
      <c r="C15" s="58"/>
      <c r="D15" s="50"/>
      <c r="E15" s="56" t="s">
        <v>898</v>
      </c>
      <c r="F15" s="59" t="s">
        <v>899</v>
      </c>
    </row>
    <row r="16">
      <c r="A16" s="56" t="s">
        <v>900</v>
      </c>
      <c r="B16" s="57" t="s">
        <v>901</v>
      </c>
      <c r="C16" s="58"/>
      <c r="D16" s="50"/>
      <c r="E16" s="56" t="s">
        <v>902</v>
      </c>
      <c r="F16" s="59" t="s">
        <v>903</v>
      </c>
    </row>
    <row r="17">
      <c r="A17" s="56" t="s">
        <v>904</v>
      </c>
      <c r="B17" s="57" t="s">
        <v>905</v>
      </c>
      <c r="C17" s="58"/>
      <c r="D17" s="50"/>
      <c r="E17" s="56"/>
      <c r="F17" s="59" t="s">
        <v>906</v>
      </c>
    </row>
    <row r="18">
      <c r="A18" s="56" t="s">
        <v>907</v>
      </c>
      <c r="B18" s="57" t="s">
        <v>908</v>
      </c>
      <c r="C18" s="58"/>
      <c r="D18" s="50"/>
      <c r="E18" s="56"/>
      <c r="F18" s="59" t="s">
        <v>909</v>
      </c>
    </row>
    <row r="19">
      <c r="A19" s="56" t="s">
        <v>910</v>
      </c>
      <c r="B19" s="63" t="s">
        <v>911</v>
      </c>
      <c r="C19" s="58"/>
      <c r="D19" s="50"/>
      <c r="E19" s="56" t="s">
        <v>912</v>
      </c>
      <c r="F19" s="59" t="s">
        <v>913</v>
      </c>
    </row>
    <row r="20">
      <c r="A20" s="56" t="s">
        <v>914</v>
      </c>
      <c r="B20" s="64" t="s">
        <v>915</v>
      </c>
      <c r="C20" s="58"/>
      <c r="D20" s="50"/>
      <c r="E20" s="65" t="s">
        <v>916</v>
      </c>
      <c r="F20" s="59" t="s">
        <v>917</v>
      </c>
    </row>
    <row r="21" ht="15.75" customHeight="1">
      <c r="A21" s="43"/>
      <c r="B21" s="66"/>
      <c r="C21" s="67"/>
      <c r="D21" s="50"/>
      <c r="E21" s="68"/>
      <c r="F21" s="68"/>
    </row>
    <row r="22" ht="15.75" customHeight="1">
      <c r="A22" s="47" t="s">
        <v>918</v>
      </c>
      <c r="B22" s="48"/>
      <c r="C22" s="49"/>
      <c r="D22" s="50"/>
      <c r="E22" s="51" t="s">
        <v>919</v>
      </c>
      <c r="F22" s="48"/>
    </row>
    <row r="23" ht="15.75" customHeight="1">
      <c r="A23" s="52" t="s">
        <v>3</v>
      </c>
      <c r="B23" s="53" t="s">
        <v>861</v>
      </c>
      <c r="C23" s="54"/>
      <c r="D23" s="50"/>
      <c r="E23" s="52" t="s">
        <v>3</v>
      </c>
      <c r="F23" s="55" t="s">
        <v>861</v>
      </c>
    </row>
    <row r="24" ht="15.75" customHeight="1">
      <c r="A24" s="56"/>
      <c r="B24" s="57" t="s">
        <v>920</v>
      </c>
      <c r="C24" s="58"/>
      <c r="D24" s="50"/>
      <c r="E24" s="56"/>
      <c r="F24" s="69" t="s">
        <v>921</v>
      </c>
    </row>
    <row r="25" ht="15.75" customHeight="1">
      <c r="A25" s="56" t="s">
        <v>922</v>
      </c>
      <c r="B25" s="63" t="s">
        <v>923</v>
      </c>
      <c r="C25" s="58"/>
      <c r="D25" s="50"/>
      <c r="E25" s="56"/>
      <c r="F25" s="59" t="s">
        <v>924</v>
      </c>
    </row>
    <row r="26" ht="15.75" customHeight="1">
      <c r="A26" s="56"/>
      <c r="B26" s="57" t="s">
        <v>925</v>
      </c>
      <c r="C26" s="58"/>
      <c r="D26" s="50"/>
      <c r="E26" s="56"/>
      <c r="F26" s="59" t="s">
        <v>926</v>
      </c>
    </row>
    <row r="27" ht="15.75" customHeight="1">
      <c r="A27" s="56" t="s">
        <v>927</v>
      </c>
      <c r="B27" s="57" t="s">
        <v>928</v>
      </c>
      <c r="C27" s="58"/>
      <c r="D27" s="50"/>
      <c r="E27" s="56" t="s">
        <v>929</v>
      </c>
      <c r="F27" s="59" t="s">
        <v>930</v>
      </c>
    </row>
    <row r="28" ht="15.75" customHeight="1">
      <c r="A28" s="56" t="s">
        <v>931</v>
      </c>
      <c r="B28" s="57" t="s">
        <v>932</v>
      </c>
      <c r="C28" s="58"/>
      <c r="D28" s="50"/>
      <c r="E28" s="56"/>
      <c r="F28" s="59" t="s">
        <v>933</v>
      </c>
    </row>
    <row r="29" ht="15.75" customHeight="1">
      <c r="A29" s="56"/>
      <c r="B29" s="63" t="s">
        <v>934</v>
      </c>
      <c r="C29" s="58"/>
      <c r="D29" s="50"/>
      <c r="E29" s="56"/>
      <c r="F29" s="59" t="s">
        <v>935</v>
      </c>
    </row>
    <row r="30" ht="15.75" customHeight="1">
      <c r="A30" s="56"/>
      <c r="B30" s="57" t="s">
        <v>936</v>
      </c>
      <c r="C30" s="58"/>
      <c r="D30" s="50"/>
      <c r="E30" s="56"/>
      <c r="F30" s="59" t="s">
        <v>937</v>
      </c>
    </row>
    <row r="31" ht="15.75" customHeight="1">
      <c r="A31" s="56"/>
      <c r="B31" s="57"/>
      <c r="C31" s="58"/>
      <c r="D31" s="50"/>
      <c r="E31" s="56"/>
      <c r="F31" s="59" t="s">
        <v>938</v>
      </c>
    </row>
    <row r="32" ht="15.75" customHeight="1">
      <c r="A32" s="56"/>
      <c r="B32" s="64"/>
      <c r="C32" s="58"/>
      <c r="D32" s="50"/>
      <c r="E32" s="56" t="s">
        <v>939</v>
      </c>
      <c r="F32" s="59" t="s">
        <v>940</v>
      </c>
    </row>
    <row r="33" ht="15.75" customHeight="1">
      <c r="A33" s="56"/>
      <c r="B33" s="57"/>
      <c r="C33" s="58"/>
      <c r="D33" s="50"/>
      <c r="E33" s="56"/>
      <c r="F33" s="59" t="s">
        <v>941</v>
      </c>
    </row>
    <row r="34" ht="15.75" customHeight="1">
      <c r="A34" s="56"/>
      <c r="B34" s="57"/>
      <c r="C34" s="58"/>
      <c r="D34" s="50"/>
      <c r="E34" s="56"/>
      <c r="F34" s="59" t="s">
        <v>942</v>
      </c>
    </row>
    <row r="35" ht="15.75" customHeight="1">
      <c r="A35" s="43"/>
      <c r="B35" s="66"/>
      <c r="C35" s="67"/>
      <c r="D35" s="50"/>
      <c r="E35" s="68"/>
      <c r="F35" s="68"/>
    </row>
    <row r="36" ht="15.75" customHeight="1">
      <c r="A36" s="47" t="s">
        <v>943</v>
      </c>
      <c r="B36" s="48"/>
      <c r="C36" s="49"/>
      <c r="D36" s="50"/>
      <c r="E36" s="51" t="s">
        <v>944</v>
      </c>
      <c r="F36" s="48"/>
    </row>
    <row r="37" ht="15.75" customHeight="1">
      <c r="A37" s="52" t="s">
        <v>3</v>
      </c>
      <c r="B37" s="53" t="s">
        <v>861</v>
      </c>
      <c r="C37" s="54"/>
      <c r="D37" s="50"/>
      <c r="E37" s="52" t="s">
        <v>3</v>
      </c>
      <c r="F37" s="55" t="s">
        <v>861</v>
      </c>
    </row>
    <row r="38" ht="15.75" customHeight="1">
      <c r="A38" s="56"/>
      <c r="B38" s="57" t="s">
        <v>945</v>
      </c>
      <c r="C38" s="58"/>
      <c r="D38" s="50"/>
      <c r="E38" s="56" t="s">
        <v>946</v>
      </c>
      <c r="F38" s="69" t="s">
        <v>947</v>
      </c>
    </row>
    <row r="39" ht="15.75" customHeight="1">
      <c r="A39" s="56" t="s">
        <v>948</v>
      </c>
      <c r="B39" s="57" t="s">
        <v>949</v>
      </c>
      <c r="C39" s="58"/>
      <c r="D39" s="50"/>
      <c r="E39" s="56" t="s">
        <v>950</v>
      </c>
      <c r="F39" s="69" t="s">
        <v>951</v>
      </c>
    </row>
    <row r="40" ht="15.75" customHeight="1">
      <c r="A40" s="56" t="s">
        <v>952</v>
      </c>
      <c r="B40" s="57" t="s">
        <v>953</v>
      </c>
      <c r="C40" s="58"/>
      <c r="D40" s="50"/>
      <c r="E40" s="56" t="s">
        <v>954</v>
      </c>
      <c r="F40" s="69" t="s">
        <v>955</v>
      </c>
    </row>
    <row r="41" ht="15.75" customHeight="1">
      <c r="A41" s="56"/>
      <c r="B41" s="57" t="s">
        <v>956</v>
      </c>
      <c r="C41" s="58"/>
      <c r="D41" s="50"/>
      <c r="E41" s="56" t="s">
        <v>957</v>
      </c>
      <c r="F41" s="59" t="s">
        <v>958</v>
      </c>
    </row>
    <row r="42" ht="15.75" customHeight="1">
      <c r="A42" s="56" t="s">
        <v>959</v>
      </c>
      <c r="B42" s="57" t="s">
        <v>960</v>
      </c>
      <c r="C42" s="58"/>
      <c r="D42" s="50"/>
      <c r="E42" s="56"/>
      <c r="F42" s="59" t="s">
        <v>961</v>
      </c>
    </row>
    <row r="43" ht="15.75" customHeight="1">
      <c r="A43" s="56" t="s">
        <v>962</v>
      </c>
      <c r="B43" s="57" t="s">
        <v>963</v>
      </c>
      <c r="C43" s="58"/>
      <c r="D43" s="50"/>
      <c r="E43" s="56" t="s">
        <v>964</v>
      </c>
      <c r="F43" s="69" t="s">
        <v>965</v>
      </c>
    </row>
    <row r="44" ht="15.75" customHeight="1">
      <c r="A44" s="56" t="s">
        <v>966</v>
      </c>
      <c r="B44" s="57" t="s">
        <v>967</v>
      </c>
      <c r="C44" s="58"/>
      <c r="D44" s="50"/>
      <c r="E44" s="56" t="s">
        <v>968</v>
      </c>
      <c r="F44" s="69" t="s">
        <v>969</v>
      </c>
    </row>
    <row r="45" ht="15.75" customHeight="1">
      <c r="A45" s="56" t="s">
        <v>970</v>
      </c>
      <c r="B45" s="57" t="s">
        <v>971</v>
      </c>
      <c r="C45" s="58"/>
      <c r="D45" s="50"/>
      <c r="E45" s="56" t="s">
        <v>972</v>
      </c>
      <c r="F45" s="59" t="s">
        <v>973</v>
      </c>
    </row>
    <row r="46" ht="15.75" customHeight="1">
      <c r="A46" s="56" t="s">
        <v>974</v>
      </c>
      <c r="B46" s="57" t="s">
        <v>975</v>
      </c>
      <c r="C46" s="58"/>
      <c r="D46" s="50"/>
      <c r="E46" s="56"/>
      <c r="F46" s="59" t="s">
        <v>976</v>
      </c>
    </row>
    <row r="47" ht="15.75" customHeight="1">
      <c r="A47" s="56" t="s">
        <v>977</v>
      </c>
      <c r="B47" s="57" t="s">
        <v>978</v>
      </c>
      <c r="C47" s="58"/>
      <c r="D47" s="50"/>
      <c r="E47" s="56" t="s">
        <v>979</v>
      </c>
      <c r="F47" s="59" t="s">
        <v>980</v>
      </c>
    </row>
    <row r="48" ht="15.75" customHeight="1">
      <c r="A48" s="56" t="s">
        <v>981</v>
      </c>
      <c r="B48" s="57" t="s">
        <v>982</v>
      </c>
      <c r="C48" s="58"/>
      <c r="D48" s="50"/>
      <c r="E48" s="56"/>
      <c r="F48" s="59" t="s">
        <v>983</v>
      </c>
    </row>
    <row r="49" ht="15.75" customHeight="1">
      <c r="A49" s="56" t="s">
        <v>984</v>
      </c>
      <c r="B49" s="57" t="s">
        <v>985</v>
      </c>
      <c r="C49" s="58"/>
      <c r="D49" s="50"/>
      <c r="E49" s="56" t="s">
        <v>986</v>
      </c>
      <c r="F49" s="59" t="s">
        <v>987</v>
      </c>
    </row>
    <row r="50" ht="15.75" customHeight="1">
      <c r="A50" s="56" t="s">
        <v>988</v>
      </c>
      <c r="B50" s="57" t="s">
        <v>989</v>
      </c>
      <c r="C50" s="58"/>
      <c r="D50" s="50"/>
      <c r="E50" s="56"/>
      <c r="F50" s="59" t="s">
        <v>990</v>
      </c>
    </row>
    <row r="51" ht="15.75" customHeight="1">
      <c r="A51" s="56" t="s">
        <v>991</v>
      </c>
      <c r="B51" s="57" t="s">
        <v>992</v>
      </c>
      <c r="C51" s="58"/>
      <c r="D51" s="50"/>
      <c r="E51" s="56" t="s">
        <v>993</v>
      </c>
      <c r="F51" s="59" t="s">
        <v>994</v>
      </c>
    </row>
    <row r="52" ht="15.75" customHeight="1">
      <c r="A52" s="56"/>
      <c r="B52" s="57" t="s">
        <v>995</v>
      </c>
      <c r="C52" s="58"/>
      <c r="D52" s="50"/>
      <c r="E52" s="56"/>
      <c r="F52" s="59"/>
    </row>
    <row r="53" ht="15.75" customHeight="1">
      <c r="A53" s="56"/>
      <c r="B53" s="57" t="s">
        <v>996</v>
      </c>
      <c r="C53" s="58"/>
      <c r="D53" s="50"/>
      <c r="E53" s="56"/>
      <c r="F53" s="59"/>
    </row>
    <row r="54" ht="15.75" customHeight="1">
      <c r="A54" s="56" t="s">
        <v>997</v>
      </c>
      <c r="B54" s="57" t="s">
        <v>998</v>
      </c>
      <c r="C54" s="58"/>
      <c r="D54" s="50"/>
      <c r="E54" s="56"/>
      <c r="F54" s="59"/>
    </row>
    <row r="55" ht="15.75" customHeight="1">
      <c r="A55" s="56" t="s">
        <v>999</v>
      </c>
      <c r="B55" s="57" t="s">
        <v>1000</v>
      </c>
      <c r="C55" s="58"/>
      <c r="D55" s="50"/>
      <c r="E55" s="56"/>
      <c r="F55" s="59"/>
    </row>
    <row r="56" ht="15.75" customHeight="1">
      <c r="A56" s="56" t="s">
        <v>1001</v>
      </c>
      <c r="B56" s="57" t="s">
        <v>1002</v>
      </c>
      <c r="C56" s="58"/>
      <c r="D56" s="50"/>
      <c r="E56" s="56"/>
      <c r="F56" s="59"/>
    </row>
    <row r="57" ht="15.75" customHeight="1">
      <c r="A57" s="56" t="s">
        <v>1003</v>
      </c>
      <c r="B57" s="57" t="s">
        <v>1004</v>
      </c>
      <c r="C57" s="58"/>
      <c r="D57" s="50"/>
      <c r="E57" s="56"/>
      <c r="F57" s="59"/>
    </row>
    <row r="58" ht="15.75" customHeight="1">
      <c r="A58" s="43"/>
      <c r="B58" s="66"/>
      <c r="C58" s="67"/>
      <c r="D58" s="50"/>
      <c r="E58" s="68"/>
      <c r="F58" s="68"/>
    </row>
    <row r="59" ht="15.75" customHeight="1">
      <c r="A59" s="47" t="s">
        <v>1005</v>
      </c>
      <c r="B59" s="48"/>
      <c r="C59" s="49"/>
      <c r="D59" s="50"/>
      <c r="E59" s="51" t="s">
        <v>1006</v>
      </c>
      <c r="F59" s="48"/>
    </row>
    <row r="60" ht="15.75" customHeight="1">
      <c r="A60" s="52" t="s">
        <v>3</v>
      </c>
      <c r="B60" s="53" t="s">
        <v>861</v>
      </c>
      <c r="C60" s="54"/>
      <c r="D60" s="50"/>
      <c r="E60" s="52" t="s">
        <v>3</v>
      </c>
      <c r="F60" s="55" t="s">
        <v>861</v>
      </c>
    </row>
    <row r="61" ht="15.75" customHeight="1">
      <c r="A61" s="56"/>
      <c r="B61" s="57" t="s">
        <v>1007</v>
      </c>
      <c r="C61" s="70"/>
      <c r="D61" s="50"/>
      <c r="E61" s="56"/>
      <c r="F61" s="59" t="s">
        <v>1008</v>
      </c>
    </row>
    <row r="62" ht="15.75" customHeight="1">
      <c r="A62" s="56" t="s">
        <v>948</v>
      </c>
      <c r="B62" s="57" t="s">
        <v>949</v>
      </c>
      <c r="C62" s="70"/>
      <c r="D62" s="50"/>
      <c r="E62" s="56"/>
      <c r="F62" s="59" t="s">
        <v>1009</v>
      </c>
    </row>
    <row r="63" ht="15.75" customHeight="1">
      <c r="A63" s="56" t="s">
        <v>964</v>
      </c>
      <c r="B63" s="57" t="s">
        <v>1010</v>
      </c>
      <c r="C63" s="70"/>
      <c r="D63" s="50"/>
      <c r="E63" s="56"/>
      <c r="F63" s="59" t="s">
        <v>1011</v>
      </c>
    </row>
    <row r="64" ht="15.75" customHeight="1">
      <c r="A64" s="56" t="s">
        <v>1012</v>
      </c>
      <c r="B64" s="57" t="s">
        <v>1013</v>
      </c>
      <c r="C64" s="70"/>
      <c r="D64" s="50"/>
      <c r="E64" s="56" t="s">
        <v>1014</v>
      </c>
      <c r="F64" s="59" t="s">
        <v>1015</v>
      </c>
    </row>
    <row r="65" ht="15.75" customHeight="1">
      <c r="A65" s="56" t="s">
        <v>1016</v>
      </c>
      <c r="B65" s="57" t="s">
        <v>1017</v>
      </c>
      <c r="C65" s="70"/>
      <c r="D65" s="50"/>
      <c r="E65" s="56" t="s">
        <v>1018</v>
      </c>
      <c r="F65" s="59" t="s">
        <v>1019</v>
      </c>
    </row>
    <row r="66" ht="15.75" customHeight="1">
      <c r="A66" s="56" t="s">
        <v>1020</v>
      </c>
      <c r="B66" s="57" t="s">
        <v>1021</v>
      </c>
      <c r="C66" s="70"/>
      <c r="D66" s="50"/>
      <c r="E66" s="56" t="s">
        <v>1022</v>
      </c>
      <c r="F66" s="59" t="s">
        <v>1023</v>
      </c>
    </row>
    <row r="67" ht="15.75" customHeight="1">
      <c r="A67" s="56" t="s">
        <v>1024</v>
      </c>
      <c r="B67" s="57" t="s">
        <v>1025</v>
      </c>
      <c r="C67" s="70"/>
      <c r="D67" s="50"/>
      <c r="E67" s="56"/>
      <c r="F67" s="59" t="s">
        <v>1026</v>
      </c>
    </row>
    <row r="68" ht="15.75" customHeight="1">
      <c r="A68" s="56" t="s">
        <v>869</v>
      </c>
      <c r="B68" s="57" t="s">
        <v>1027</v>
      </c>
      <c r="C68" s="70"/>
      <c r="D68" s="50"/>
      <c r="E68" s="56"/>
      <c r="F68" s="59" t="s">
        <v>1028</v>
      </c>
    </row>
    <row r="69" ht="15.75" customHeight="1">
      <c r="A69" s="56" t="s">
        <v>1029</v>
      </c>
      <c r="B69" s="57" t="s">
        <v>1030</v>
      </c>
      <c r="C69" s="70"/>
      <c r="D69" s="50"/>
      <c r="E69" s="71">
        <v>2099324.0</v>
      </c>
      <c r="F69" s="59" t="s">
        <v>1031</v>
      </c>
    </row>
    <row r="70" ht="15.75" customHeight="1">
      <c r="A70" s="56"/>
      <c r="B70" s="57" t="s">
        <v>1032</v>
      </c>
      <c r="C70" s="70"/>
      <c r="D70" s="50"/>
      <c r="E70" s="72"/>
      <c r="F70" s="43"/>
    </row>
    <row r="71" ht="15.75" customHeight="1">
      <c r="A71" s="56"/>
      <c r="B71" s="57" t="s">
        <v>1026</v>
      </c>
      <c r="C71" s="70"/>
      <c r="D71" s="50"/>
      <c r="E71" s="56"/>
      <c r="F71" s="59"/>
    </row>
    <row r="72" ht="15.75" customHeight="1">
      <c r="A72" s="56" t="s">
        <v>162</v>
      </c>
      <c r="B72" s="63" t="s">
        <v>1033</v>
      </c>
      <c r="C72" s="70"/>
      <c r="D72" s="50"/>
      <c r="E72" s="56"/>
      <c r="F72" s="59"/>
    </row>
    <row r="73" ht="15.75" customHeight="1">
      <c r="A73" s="56"/>
      <c r="B73" s="57" t="s">
        <v>1034</v>
      </c>
      <c r="C73" s="70"/>
      <c r="D73" s="50"/>
      <c r="E73" s="56"/>
      <c r="F73" s="59"/>
    </row>
    <row r="74" ht="15.75" customHeight="1">
      <c r="A74" s="56" t="s">
        <v>1035</v>
      </c>
      <c r="B74" s="63" t="s">
        <v>1036</v>
      </c>
      <c r="C74" s="70"/>
      <c r="D74" s="50"/>
      <c r="E74" s="56"/>
      <c r="F74" s="59"/>
    </row>
    <row r="75" ht="15.75" customHeight="1">
      <c r="A75" s="56" t="s">
        <v>1037</v>
      </c>
      <c r="B75" s="57" t="s">
        <v>987</v>
      </c>
      <c r="C75" s="70"/>
      <c r="D75" s="50"/>
      <c r="E75" s="56"/>
      <c r="F75" s="59"/>
    </row>
    <row r="76" ht="15.75" customHeight="1">
      <c r="A76" s="56" t="s">
        <v>1038</v>
      </c>
      <c r="B76" s="57" t="s">
        <v>1039</v>
      </c>
      <c r="C76" s="70"/>
      <c r="D76" s="50"/>
      <c r="E76" s="56"/>
      <c r="F76" s="59"/>
    </row>
    <row r="77" ht="15.75" customHeight="1">
      <c r="A77" s="56" t="s">
        <v>1040</v>
      </c>
      <c r="B77" s="57" t="s">
        <v>1039</v>
      </c>
      <c r="C77" s="70"/>
      <c r="D77" s="50"/>
      <c r="E77" s="56"/>
      <c r="F77" s="59"/>
    </row>
    <row r="78" ht="15.75" customHeight="1">
      <c r="A78" s="43"/>
      <c r="B78" s="66"/>
      <c r="C78" s="67"/>
      <c r="D78" s="50"/>
      <c r="E78" s="68"/>
      <c r="F78" s="68"/>
    </row>
    <row r="79" ht="15.75" customHeight="1">
      <c r="A79" s="47" t="s">
        <v>1041</v>
      </c>
      <c r="B79" s="48"/>
      <c r="C79" s="49"/>
      <c r="D79" s="50"/>
      <c r="E79" s="51" t="s">
        <v>1042</v>
      </c>
      <c r="F79" s="48"/>
    </row>
    <row r="80" ht="15.75" customHeight="1">
      <c r="A80" s="52" t="s">
        <v>3</v>
      </c>
      <c r="B80" s="53" t="s">
        <v>861</v>
      </c>
      <c r="C80" s="54"/>
      <c r="D80" s="50"/>
      <c r="E80" s="52" t="s">
        <v>3</v>
      </c>
      <c r="F80" s="55" t="s">
        <v>861</v>
      </c>
    </row>
    <row r="81" ht="15.75" customHeight="1">
      <c r="A81" s="56" t="s">
        <v>1043</v>
      </c>
      <c r="B81" s="57" t="s">
        <v>1044</v>
      </c>
      <c r="C81" s="70"/>
      <c r="D81" s="50"/>
      <c r="E81" s="56" t="s">
        <v>1045</v>
      </c>
      <c r="F81" s="59" t="s">
        <v>1046</v>
      </c>
    </row>
    <row r="82" ht="15.75" customHeight="1">
      <c r="A82" s="56"/>
      <c r="B82" s="57" t="s">
        <v>1047</v>
      </c>
      <c r="C82" s="70"/>
      <c r="D82" s="50"/>
      <c r="E82" s="56" t="s">
        <v>1048</v>
      </c>
      <c r="F82" s="59" t="s">
        <v>1049</v>
      </c>
    </row>
    <row r="83" ht="15.75" customHeight="1">
      <c r="A83" s="56"/>
      <c r="B83" s="57" t="s">
        <v>1050</v>
      </c>
      <c r="C83" s="70"/>
      <c r="D83" s="50"/>
      <c r="E83" s="56" t="s">
        <v>203</v>
      </c>
      <c r="F83" s="59" t="s">
        <v>1051</v>
      </c>
    </row>
    <row r="84" ht="15.75" customHeight="1">
      <c r="A84" s="56" t="s">
        <v>1052</v>
      </c>
      <c r="B84" s="57" t="s">
        <v>1053</v>
      </c>
      <c r="C84" s="70"/>
      <c r="D84" s="50"/>
      <c r="E84" s="56"/>
      <c r="F84" s="59" t="s">
        <v>1054</v>
      </c>
    </row>
    <row r="85" ht="15.75" customHeight="1">
      <c r="A85" s="56"/>
      <c r="B85" s="57" t="s">
        <v>1055</v>
      </c>
      <c r="C85" s="70"/>
      <c r="D85" s="50"/>
      <c r="E85" s="56" t="s">
        <v>1056</v>
      </c>
      <c r="F85" s="59" t="s">
        <v>1057</v>
      </c>
    </row>
    <row r="86" ht="15.75" customHeight="1">
      <c r="A86" s="56"/>
      <c r="B86" s="57"/>
      <c r="C86" s="70"/>
      <c r="D86" s="50"/>
      <c r="E86" s="56" t="s">
        <v>1058</v>
      </c>
      <c r="F86" s="59" t="s">
        <v>1059</v>
      </c>
    </row>
    <row r="87" ht="15.75" customHeight="1">
      <c r="A87" s="56"/>
      <c r="B87" s="57"/>
      <c r="C87" s="70"/>
      <c r="D87" s="50"/>
      <c r="E87" s="56" t="s">
        <v>1060</v>
      </c>
      <c r="F87" s="59" t="s">
        <v>1061</v>
      </c>
    </row>
    <row r="88" ht="15.75" customHeight="1">
      <c r="A88" s="56"/>
      <c r="B88" s="57"/>
      <c r="C88" s="70"/>
      <c r="D88" s="50"/>
      <c r="E88" s="56" t="s">
        <v>1062</v>
      </c>
      <c r="F88" s="59" t="s">
        <v>1063</v>
      </c>
    </row>
    <row r="89" ht="15.75" customHeight="1">
      <c r="A89" s="43"/>
      <c r="B89" s="66"/>
      <c r="C89" s="67"/>
      <c r="D89" s="50"/>
      <c r="E89" s="68"/>
      <c r="F89" s="68"/>
    </row>
    <row r="90" ht="15.75" customHeight="1">
      <c r="A90" s="47" t="s">
        <v>1064</v>
      </c>
      <c r="B90" s="48"/>
      <c r="C90" s="49"/>
      <c r="D90" s="50"/>
      <c r="E90" s="51" t="s">
        <v>1065</v>
      </c>
      <c r="F90" s="48"/>
    </row>
    <row r="91" ht="15.75" customHeight="1">
      <c r="A91" s="73" t="s">
        <v>3</v>
      </c>
      <c r="B91" s="74" t="s">
        <v>861</v>
      </c>
      <c r="C91" s="75"/>
      <c r="D91" s="50"/>
      <c r="E91" s="76" t="s">
        <v>3</v>
      </c>
      <c r="F91" s="77" t="s">
        <v>861</v>
      </c>
    </row>
    <row r="92" ht="15.75" customHeight="1">
      <c r="A92" s="59" t="s">
        <v>1066</v>
      </c>
      <c r="B92" s="57" t="s">
        <v>1067</v>
      </c>
      <c r="C92" s="70"/>
      <c r="D92" s="50"/>
      <c r="E92" s="78" t="s">
        <v>1068</v>
      </c>
      <c r="F92" s="59" t="s">
        <v>1069</v>
      </c>
    </row>
    <row r="93" ht="15.75" customHeight="1">
      <c r="A93" s="59" t="s">
        <v>1070</v>
      </c>
      <c r="B93" s="57" t="s">
        <v>1071</v>
      </c>
      <c r="C93" s="70"/>
      <c r="D93" s="50"/>
      <c r="E93" s="56" t="s">
        <v>1072</v>
      </c>
      <c r="F93" s="59" t="s">
        <v>1073</v>
      </c>
    </row>
    <row r="94" ht="15.75" customHeight="1">
      <c r="A94" s="59" t="s">
        <v>1074</v>
      </c>
      <c r="B94" s="57" t="s">
        <v>1075</v>
      </c>
      <c r="C94" s="70"/>
      <c r="D94" s="50"/>
      <c r="E94" s="56"/>
      <c r="F94" s="59" t="s">
        <v>1076</v>
      </c>
    </row>
    <row r="95" ht="15.75" customHeight="1">
      <c r="A95" s="59" t="s">
        <v>1077</v>
      </c>
      <c r="B95" s="57" t="s">
        <v>1078</v>
      </c>
      <c r="C95" s="70"/>
      <c r="D95" s="50"/>
      <c r="E95" s="56" t="s">
        <v>1079</v>
      </c>
      <c r="F95" s="59" t="s">
        <v>1080</v>
      </c>
    </row>
    <row r="96" ht="15.75" customHeight="1">
      <c r="A96" s="59" t="s">
        <v>1081</v>
      </c>
      <c r="B96" s="57" t="s">
        <v>1082</v>
      </c>
      <c r="C96" s="70"/>
      <c r="D96" s="50"/>
      <c r="E96" s="56" t="s">
        <v>952</v>
      </c>
      <c r="F96" s="59" t="s">
        <v>953</v>
      </c>
    </row>
    <row r="97" ht="15.75" customHeight="1">
      <c r="A97" s="59" t="s">
        <v>1083</v>
      </c>
      <c r="B97" s="57" t="s">
        <v>1084</v>
      </c>
      <c r="C97" s="70"/>
      <c r="D97" s="50"/>
      <c r="E97" s="56" t="s">
        <v>981</v>
      </c>
      <c r="F97" s="59" t="s">
        <v>1085</v>
      </c>
    </row>
    <row r="98" ht="15.75" customHeight="1">
      <c r="A98" s="59" t="s">
        <v>1086</v>
      </c>
      <c r="B98" s="57" t="s">
        <v>1087</v>
      </c>
      <c r="C98" s="70"/>
      <c r="D98" s="50"/>
      <c r="E98" s="56" t="s">
        <v>1088</v>
      </c>
      <c r="F98" s="59" t="s">
        <v>1089</v>
      </c>
    </row>
    <row r="99" ht="15.75" customHeight="1">
      <c r="A99" s="59" t="s">
        <v>1090</v>
      </c>
      <c r="B99" s="57" t="s">
        <v>1091</v>
      </c>
      <c r="C99" s="70"/>
      <c r="D99" s="50"/>
      <c r="E99" s="56"/>
      <c r="F99" s="59" t="s">
        <v>1089</v>
      </c>
    </row>
    <row r="100" ht="15.75" customHeight="1">
      <c r="A100" s="59" t="s">
        <v>1092</v>
      </c>
      <c r="B100" s="69" t="s">
        <v>1093</v>
      </c>
      <c r="C100" s="70"/>
      <c r="D100" s="50"/>
      <c r="E100" s="56" t="s">
        <v>962</v>
      </c>
      <c r="F100" s="59" t="s">
        <v>1094</v>
      </c>
    </row>
    <row r="101" ht="15.75" customHeight="1">
      <c r="A101" s="79" t="s">
        <v>1095</v>
      </c>
      <c r="B101" s="57" t="s">
        <v>1096</v>
      </c>
      <c r="C101" s="70"/>
      <c r="D101" s="50"/>
      <c r="E101" s="56" t="s">
        <v>1097</v>
      </c>
      <c r="F101" s="59" t="s">
        <v>1098</v>
      </c>
    </row>
    <row r="102" ht="15.75" customHeight="1">
      <c r="A102" s="59" t="s">
        <v>1099</v>
      </c>
      <c r="B102" s="57" t="s">
        <v>1100</v>
      </c>
      <c r="C102" s="70"/>
      <c r="D102" s="50"/>
      <c r="E102" s="56" t="s">
        <v>1101</v>
      </c>
      <c r="F102" s="59" t="s">
        <v>1102</v>
      </c>
    </row>
    <row r="103" ht="15.75" customHeight="1">
      <c r="A103" s="59" t="s">
        <v>1099</v>
      </c>
      <c r="B103" s="57" t="s">
        <v>1103</v>
      </c>
      <c r="C103" s="70"/>
      <c r="D103" s="50"/>
      <c r="E103" s="56" t="s">
        <v>1104</v>
      </c>
      <c r="F103" s="59" t="s">
        <v>1105</v>
      </c>
    </row>
    <row r="104" ht="15.75" customHeight="1">
      <c r="A104" s="59" t="s">
        <v>1106</v>
      </c>
      <c r="B104" s="57" t="s">
        <v>1107</v>
      </c>
      <c r="C104" s="70"/>
      <c r="D104" s="50"/>
      <c r="E104" s="56" t="s">
        <v>974</v>
      </c>
      <c r="F104" s="59" t="s">
        <v>1108</v>
      </c>
    </row>
    <row r="105" ht="15.75" customHeight="1">
      <c r="A105" s="59" t="s">
        <v>1109</v>
      </c>
      <c r="B105" s="57" t="s">
        <v>1110</v>
      </c>
      <c r="C105" s="70"/>
      <c r="D105" s="50"/>
      <c r="E105" s="56" t="s">
        <v>991</v>
      </c>
      <c r="F105" s="59" t="s">
        <v>1111</v>
      </c>
    </row>
    <row r="106" ht="15.75" customHeight="1">
      <c r="A106" s="59" t="s">
        <v>381</v>
      </c>
      <c r="B106" s="57" t="s">
        <v>1112</v>
      </c>
      <c r="C106" s="70"/>
      <c r="D106" s="50"/>
      <c r="E106" s="56" t="s">
        <v>1113</v>
      </c>
      <c r="F106" s="59" t="s">
        <v>1114</v>
      </c>
    </row>
    <row r="107" ht="15.75" customHeight="1">
      <c r="A107" s="59" t="s">
        <v>1115</v>
      </c>
      <c r="B107" s="57" t="s">
        <v>1116</v>
      </c>
      <c r="C107" s="70"/>
      <c r="D107" s="50"/>
      <c r="E107" s="56" t="s">
        <v>999</v>
      </c>
      <c r="F107" s="59" t="s">
        <v>1117</v>
      </c>
    </row>
    <row r="108" ht="15.75" customHeight="1">
      <c r="A108" s="59"/>
      <c r="B108" s="57"/>
      <c r="C108" s="70"/>
      <c r="D108" s="50"/>
      <c r="E108" s="56"/>
      <c r="F108" s="59" t="s">
        <v>1114</v>
      </c>
    </row>
    <row r="109" ht="15.75" customHeight="1">
      <c r="A109" s="59"/>
      <c r="B109" s="57"/>
      <c r="C109" s="70"/>
      <c r="D109" s="50"/>
      <c r="E109" s="56" t="s">
        <v>1118</v>
      </c>
      <c r="F109" s="59" t="s">
        <v>1119</v>
      </c>
    </row>
    <row r="110" ht="15.75" customHeight="1">
      <c r="A110" s="59"/>
      <c r="B110" s="57"/>
      <c r="C110" s="70"/>
      <c r="D110" s="50"/>
      <c r="E110" s="56"/>
      <c r="F110" s="59" t="s">
        <v>1120</v>
      </c>
    </row>
    <row r="111" ht="15.75" customHeight="1">
      <c r="A111" s="59"/>
      <c r="B111" s="57"/>
      <c r="C111" s="70"/>
      <c r="D111" s="50"/>
      <c r="E111" s="56" t="s">
        <v>1003</v>
      </c>
      <c r="F111" s="59" t="s">
        <v>1004</v>
      </c>
    </row>
    <row r="112" ht="15.75" customHeight="1">
      <c r="A112" s="43"/>
      <c r="B112" s="66"/>
      <c r="C112" s="67"/>
      <c r="D112" s="50"/>
      <c r="E112" s="68"/>
      <c r="F112" s="68"/>
    </row>
    <row r="113" ht="15.75" customHeight="1">
      <c r="A113" s="47" t="s">
        <v>1121</v>
      </c>
      <c r="B113" s="48"/>
      <c r="C113" s="49"/>
      <c r="D113" s="50"/>
      <c r="E113" s="51" t="s">
        <v>1122</v>
      </c>
      <c r="F113" s="48"/>
    </row>
    <row r="114" ht="15.75" customHeight="1">
      <c r="A114" s="80" t="s">
        <v>3</v>
      </c>
      <c r="B114" s="53" t="s">
        <v>861</v>
      </c>
      <c r="C114" s="54"/>
      <c r="D114" s="50"/>
      <c r="E114" s="52" t="s">
        <v>3</v>
      </c>
      <c r="F114" s="55" t="s">
        <v>861</v>
      </c>
    </row>
    <row r="115" ht="15.75" customHeight="1">
      <c r="A115" s="81" t="s">
        <v>1123</v>
      </c>
      <c r="B115" s="57" t="s">
        <v>1124</v>
      </c>
      <c r="C115" s="58"/>
      <c r="D115" s="50"/>
      <c r="E115" s="56"/>
      <c r="F115" s="59" t="s">
        <v>1125</v>
      </c>
    </row>
    <row r="116" ht="15.75" customHeight="1">
      <c r="A116" s="81" t="s">
        <v>1126</v>
      </c>
      <c r="B116" s="57" t="s">
        <v>1127</v>
      </c>
      <c r="C116" s="58"/>
      <c r="D116" s="50"/>
      <c r="E116" s="56" t="s">
        <v>950</v>
      </c>
      <c r="F116" s="69" t="s">
        <v>1128</v>
      </c>
    </row>
    <row r="117" ht="15.75" customHeight="1">
      <c r="A117" s="81" t="s">
        <v>1052</v>
      </c>
      <c r="B117" s="57" t="s">
        <v>1053</v>
      </c>
      <c r="C117" s="58"/>
      <c r="D117" s="50"/>
      <c r="E117" s="56"/>
      <c r="F117" s="59" t="s">
        <v>1129</v>
      </c>
    </row>
    <row r="118" ht="15.75" customHeight="1">
      <c r="A118" s="43"/>
      <c r="B118" s="66"/>
      <c r="C118" s="67"/>
      <c r="D118" s="50"/>
      <c r="E118" s="56" t="s">
        <v>1130</v>
      </c>
      <c r="F118" s="59" t="s">
        <v>1131</v>
      </c>
    </row>
    <row r="119" ht="15.75" customHeight="1">
      <c r="A119" s="47" t="s">
        <v>1132</v>
      </c>
      <c r="B119" s="48"/>
      <c r="C119" s="49"/>
      <c r="D119" s="50"/>
      <c r="E119" s="56"/>
      <c r="F119" s="59" t="s">
        <v>1133</v>
      </c>
    </row>
    <row r="120" ht="15.75" customHeight="1">
      <c r="A120" s="52" t="s">
        <v>3</v>
      </c>
      <c r="B120" s="53" t="s">
        <v>861</v>
      </c>
      <c r="C120" s="54"/>
      <c r="D120" s="50"/>
      <c r="E120" s="82" t="s">
        <v>1134</v>
      </c>
      <c r="F120" s="69" t="s">
        <v>1135</v>
      </c>
    </row>
    <row r="121" ht="15.75" customHeight="1">
      <c r="A121" s="56"/>
      <c r="B121" s="57" t="s">
        <v>1136</v>
      </c>
      <c r="C121" s="58"/>
      <c r="D121" s="50"/>
      <c r="E121" s="56"/>
      <c r="F121" s="59" t="s">
        <v>1137</v>
      </c>
    </row>
    <row r="122" ht="15.75" customHeight="1">
      <c r="A122" s="56"/>
      <c r="B122" s="57" t="s">
        <v>1138</v>
      </c>
      <c r="C122" s="58"/>
      <c r="D122" s="50"/>
      <c r="E122" s="56" t="s">
        <v>1139</v>
      </c>
      <c r="F122" s="59" t="s">
        <v>1140</v>
      </c>
    </row>
    <row r="123" ht="15.75" customHeight="1">
      <c r="A123" s="56"/>
      <c r="B123" s="57" t="s">
        <v>1141</v>
      </c>
      <c r="C123" s="58"/>
      <c r="D123" s="50"/>
      <c r="E123" s="56" t="s">
        <v>1142</v>
      </c>
      <c r="F123" s="59" t="s">
        <v>1143</v>
      </c>
    </row>
    <row r="124" ht="15.75" customHeight="1">
      <c r="A124" s="56"/>
      <c r="B124" s="69" t="s">
        <v>1144</v>
      </c>
      <c r="C124" s="58"/>
      <c r="D124" s="50"/>
      <c r="E124" s="56" t="s">
        <v>1145</v>
      </c>
      <c r="F124" s="59" t="s">
        <v>1146</v>
      </c>
    </row>
    <row r="125" ht="15.75" customHeight="1">
      <c r="A125" s="56" t="s">
        <v>1147</v>
      </c>
      <c r="B125" s="57" t="s">
        <v>1148</v>
      </c>
      <c r="C125" s="58"/>
      <c r="D125" s="50"/>
      <c r="E125" s="56" t="s">
        <v>1149</v>
      </c>
      <c r="F125" s="59" t="s">
        <v>1150</v>
      </c>
    </row>
    <row r="126" ht="15.75" customHeight="1">
      <c r="A126" s="56" t="s">
        <v>1151</v>
      </c>
      <c r="B126" s="57" t="s">
        <v>1152</v>
      </c>
      <c r="C126" s="58"/>
      <c r="D126" s="50"/>
      <c r="E126" s="56" t="s">
        <v>1153</v>
      </c>
      <c r="F126" s="59" t="s">
        <v>1154</v>
      </c>
    </row>
    <row r="127" ht="15.75" customHeight="1">
      <c r="A127" s="56"/>
      <c r="B127" s="57" t="s">
        <v>1155</v>
      </c>
      <c r="C127" s="58"/>
      <c r="D127" s="50"/>
      <c r="E127" s="56" t="s">
        <v>1156</v>
      </c>
      <c r="F127" s="59" t="s">
        <v>1157</v>
      </c>
    </row>
    <row r="128" ht="15.75" customHeight="1">
      <c r="A128" s="56" t="s">
        <v>1158</v>
      </c>
      <c r="B128" s="57" t="s">
        <v>1159</v>
      </c>
      <c r="C128" s="58"/>
      <c r="D128" s="50"/>
      <c r="E128" s="56" t="s">
        <v>1160</v>
      </c>
      <c r="F128" s="59" t="s">
        <v>1161</v>
      </c>
    </row>
    <row r="129" ht="15.75" customHeight="1">
      <c r="A129" s="56"/>
      <c r="B129" s="63" t="s">
        <v>1162</v>
      </c>
      <c r="C129" s="58"/>
      <c r="D129" s="50"/>
      <c r="E129" s="56" t="s">
        <v>1014</v>
      </c>
      <c r="F129" s="59" t="s">
        <v>1163</v>
      </c>
    </row>
    <row r="130" ht="15.75" customHeight="1">
      <c r="A130" s="56"/>
      <c r="B130" s="63" t="s">
        <v>1164</v>
      </c>
      <c r="C130" s="58"/>
      <c r="D130" s="50"/>
      <c r="E130" s="56" t="s">
        <v>1165</v>
      </c>
      <c r="F130" s="59" t="s">
        <v>1166</v>
      </c>
    </row>
    <row r="131" ht="15.75" customHeight="1">
      <c r="A131" s="56"/>
      <c r="B131" s="57" t="s">
        <v>1167</v>
      </c>
      <c r="C131" s="58"/>
      <c r="D131" s="50"/>
      <c r="E131" s="56"/>
      <c r="F131" s="59" t="s">
        <v>1168</v>
      </c>
    </row>
    <row r="132" ht="15.75" customHeight="1">
      <c r="A132" s="56" t="s">
        <v>1169</v>
      </c>
      <c r="B132" s="57" t="s">
        <v>1170</v>
      </c>
      <c r="C132" s="58"/>
      <c r="D132" s="50"/>
      <c r="E132" s="56"/>
      <c r="F132" s="59" t="s">
        <v>1171</v>
      </c>
    </row>
    <row r="133" ht="15.75" customHeight="1">
      <c r="A133" s="56" t="s">
        <v>1172</v>
      </c>
      <c r="B133" s="57" t="s">
        <v>1173</v>
      </c>
      <c r="C133" s="58"/>
      <c r="D133" s="50"/>
      <c r="E133" s="68"/>
      <c r="F133" s="68"/>
    </row>
    <row r="134" ht="15.75" customHeight="1">
      <c r="A134" s="56"/>
      <c r="B134" s="57" t="s">
        <v>1174</v>
      </c>
      <c r="C134" s="58"/>
      <c r="D134" s="50"/>
      <c r="E134" s="51" t="s">
        <v>1175</v>
      </c>
      <c r="F134" s="48"/>
    </row>
    <row r="135" ht="15.75" customHeight="1">
      <c r="A135" s="56"/>
      <c r="B135" s="57" t="s">
        <v>1176</v>
      </c>
      <c r="C135" s="58"/>
      <c r="D135" s="50"/>
      <c r="E135" s="52" t="s">
        <v>3</v>
      </c>
      <c r="F135" s="55" t="s">
        <v>861</v>
      </c>
    </row>
    <row r="136" ht="15.75" customHeight="1">
      <c r="A136" s="56"/>
      <c r="B136" s="57" t="s">
        <v>1177</v>
      </c>
      <c r="C136" s="58"/>
      <c r="D136" s="50"/>
      <c r="E136" s="56" t="s">
        <v>1178</v>
      </c>
      <c r="F136" s="83" t="s">
        <v>1179</v>
      </c>
    </row>
    <row r="137" ht="15.75" customHeight="1">
      <c r="A137" s="56" t="s">
        <v>1180</v>
      </c>
      <c r="B137" s="57" t="s">
        <v>1181</v>
      </c>
      <c r="C137" s="58"/>
      <c r="D137" s="50"/>
      <c r="E137" s="56" t="s">
        <v>1182</v>
      </c>
      <c r="F137" s="59" t="s">
        <v>1183</v>
      </c>
    </row>
    <row r="138" ht="15.75" customHeight="1">
      <c r="A138" s="56" t="s">
        <v>1184</v>
      </c>
      <c r="B138" s="57" t="s">
        <v>1185</v>
      </c>
      <c r="C138" s="58"/>
      <c r="D138" s="50"/>
      <c r="E138" s="56" t="s">
        <v>1186</v>
      </c>
      <c r="F138" s="59" t="s">
        <v>1187</v>
      </c>
    </row>
    <row r="139" ht="15.75" customHeight="1">
      <c r="A139" s="56" t="s">
        <v>1188</v>
      </c>
      <c r="B139" s="57" t="s">
        <v>1189</v>
      </c>
      <c r="C139" s="58"/>
      <c r="D139" s="50"/>
      <c r="E139" s="72" t="s">
        <v>1190</v>
      </c>
      <c r="F139" s="43" t="s">
        <v>1191</v>
      </c>
    </row>
    <row r="140" ht="15.75" customHeight="1">
      <c r="A140" s="56" t="s">
        <v>713</v>
      </c>
      <c r="B140" s="57" t="s">
        <v>1192</v>
      </c>
      <c r="C140" s="58"/>
      <c r="D140" s="50"/>
      <c r="E140" s="68"/>
      <c r="F140" s="68"/>
    </row>
    <row r="141" ht="15.75" customHeight="1">
      <c r="A141" s="56" t="s">
        <v>1193</v>
      </c>
      <c r="B141" s="57" t="s">
        <v>1194</v>
      </c>
      <c r="C141" s="58"/>
      <c r="D141" s="50"/>
      <c r="E141" s="68"/>
      <c r="F141" s="68"/>
    </row>
    <row r="142" ht="15.75" customHeight="1">
      <c r="A142" s="56" t="s">
        <v>1195</v>
      </c>
      <c r="B142" s="57" t="s">
        <v>1196</v>
      </c>
      <c r="C142" s="58"/>
      <c r="D142" s="50"/>
      <c r="E142" s="68"/>
      <c r="F142" s="68"/>
    </row>
    <row r="143" ht="15.75" customHeight="1">
      <c r="A143" s="56"/>
      <c r="B143" s="57" t="s">
        <v>1197</v>
      </c>
      <c r="C143" s="58"/>
      <c r="D143" s="50"/>
      <c r="E143" s="68"/>
      <c r="F143" s="68"/>
    </row>
    <row r="144" ht="15.75" customHeight="1">
      <c r="A144" s="56"/>
      <c r="B144" s="57" t="s">
        <v>1198</v>
      </c>
      <c r="C144" s="58"/>
      <c r="D144" s="50"/>
      <c r="E144" s="68"/>
      <c r="F144" s="68"/>
    </row>
    <row r="145" ht="15.75" customHeight="1">
      <c r="A145" s="56" t="s">
        <v>1029</v>
      </c>
      <c r="B145" s="57" t="s">
        <v>1030</v>
      </c>
      <c r="C145" s="58"/>
      <c r="D145" s="50"/>
      <c r="E145" s="68"/>
      <c r="F145" s="68"/>
    </row>
    <row r="146" ht="15.75" customHeight="1">
      <c r="A146" s="56"/>
      <c r="B146" s="57" t="s">
        <v>1199</v>
      </c>
      <c r="C146" s="58"/>
      <c r="D146" s="50"/>
      <c r="E146" s="68"/>
      <c r="F146" s="68"/>
    </row>
    <row r="147" ht="15.75" customHeight="1">
      <c r="A147" s="56"/>
      <c r="B147" s="57" t="s">
        <v>1200</v>
      </c>
      <c r="C147" s="58"/>
      <c r="D147" s="50"/>
      <c r="E147" s="68"/>
      <c r="F147" s="68"/>
    </row>
    <row r="148" ht="15.75" customHeight="1">
      <c r="A148" s="56"/>
      <c r="B148" s="57" t="s">
        <v>1201</v>
      </c>
      <c r="C148" s="58"/>
      <c r="D148" s="50"/>
      <c r="E148" s="68"/>
      <c r="F148" s="68"/>
    </row>
    <row r="149" ht="15.75" customHeight="1">
      <c r="A149" s="56"/>
      <c r="B149" s="57" t="s">
        <v>1202</v>
      </c>
      <c r="C149" s="58"/>
      <c r="D149" s="50"/>
      <c r="E149" s="68"/>
      <c r="F149" s="68"/>
    </row>
    <row r="150" ht="15.75" customHeight="1">
      <c r="A150" s="56"/>
      <c r="B150" s="57" t="s">
        <v>1203</v>
      </c>
      <c r="C150" s="58"/>
      <c r="D150" s="50"/>
      <c r="E150" s="68"/>
      <c r="F150" s="68"/>
    </row>
    <row r="151" ht="15.75" customHeight="1">
      <c r="A151" s="56"/>
      <c r="B151" s="57" t="s">
        <v>1204</v>
      </c>
      <c r="C151" s="58"/>
      <c r="D151" s="50"/>
      <c r="E151" s="68"/>
      <c r="F151" s="68"/>
    </row>
    <row r="152" ht="15.75" customHeight="1">
      <c r="A152" s="56"/>
      <c r="B152" s="57" t="s">
        <v>1205</v>
      </c>
      <c r="C152" s="58"/>
      <c r="D152" s="50"/>
      <c r="E152" s="68"/>
      <c r="F152" s="68"/>
    </row>
    <row r="153" ht="15.75" customHeight="1">
      <c r="A153" s="56"/>
      <c r="B153" s="63" t="s">
        <v>1206</v>
      </c>
      <c r="C153" s="58"/>
      <c r="D153" s="50"/>
      <c r="E153" s="68"/>
      <c r="F153" s="68"/>
    </row>
    <row r="154" ht="15.75" customHeight="1">
      <c r="A154" s="56" t="s">
        <v>1207</v>
      </c>
      <c r="B154" s="57" t="s">
        <v>1208</v>
      </c>
      <c r="C154" s="58"/>
      <c r="D154" s="50"/>
      <c r="E154" s="68"/>
      <c r="F154" s="68"/>
    </row>
    <row r="155" ht="15.75" customHeight="1">
      <c r="A155" s="56" t="s">
        <v>1209</v>
      </c>
      <c r="B155" s="57" t="s">
        <v>1210</v>
      </c>
      <c r="C155" s="58"/>
      <c r="D155" s="50"/>
      <c r="E155" s="68"/>
      <c r="F155" s="68"/>
    </row>
    <row r="156" ht="15.75" customHeight="1">
      <c r="A156" s="56"/>
      <c r="B156" s="57" t="s">
        <v>1211</v>
      </c>
      <c r="C156" s="58"/>
      <c r="D156" s="50"/>
      <c r="E156" s="68"/>
      <c r="F156" s="68"/>
    </row>
    <row r="157" ht="15.75" customHeight="1">
      <c r="A157" s="56"/>
      <c r="B157" s="57" t="s">
        <v>1212</v>
      </c>
      <c r="C157" s="58"/>
      <c r="D157" s="50"/>
      <c r="E157" s="68"/>
      <c r="F157" s="68"/>
    </row>
    <row r="158" ht="15.75" customHeight="1">
      <c r="A158" s="56" t="s">
        <v>1213</v>
      </c>
      <c r="B158" s="57" t="s">
        <v>1214</v>
      </c>
      <c r="C158" s="58"/>
      <c r="D158" s="50"/>
      <c r="E158" s="68"/>
      <c r="F158" s="68"/>
    </row>
    <row r="159" ht="15.75" customHeight="1">
      <c r="A159" s="59" t="s">
        <v>1215</v>
      </c>
      <c r="B159" s="57" t="s">
        <v>1216</v>
      </c>
      <c r="C159" s="84"/>
      <c r="D159" s="85"/>
      <c r="E159" s="68"/>
      <c r="F159" s="68"/>
    </row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B1:F1"/>
    <mergeCell ref="A2:B2"/>
    <mergeCell ref="E2:F2"/>
    <mergeCell ref="A22:B22"/>
    <mergeCell ref="E22:F22"/>
    <mergeCell ref="A36:B36"/>
    <mergeCell ref="E36:F36"/>
    <mergeCell ref="A113:B113"/>
    <mergeCell ref="A119:B119"/>
    <mergeCell ref="E134:F134"/>
    <mergeCell ref="A59:B59"/>
    <mergeCell ref="E59:F59"/>
    <mergeCell ref="A79:B79"/>
    <mergeCell ref="E79:F79"/>
    <mergeCell ref="A90:B90"/>
    <mergeCell ref="E90:F90"/>
    <mergeCell ref="E113:F113"/>
  </mergeCells>
  <conditionalFormatting sqref="A1:A1000">
    <cfRule type="notContainsBlanks" dxfId="0" priority="1">
      <formula>LEN(TRIM(A1))&gt;0</formula>
    </cfRule>
  </conditionalFormatting>
  <hyperlinks>
    <hyperlink r:id="rId1" ref="A11"/>
    <hyperlink r:id="rId2" ref="A115"/>
    <hyperlink r:id="rId3" ref="A116"/>
    <hyperlink r:id="rId4" ref="A117"/>
  </hyperlinks>
  <printOptions/>
  <pageMargins bottom="0.787401575" footer="0.0" header="0.0" left="0.511811024" right="0.511811024" top="0.787401575"/>
  <pageSetup orientation="landscape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2.88"/>
    <col customWidth="1" min="2" max="2" width="33.88"/>
    <col customWidth="1" min="3" max="3" width="15.13"/>
  </cols>
  <sheetData>
    <row r="2">
      <c r="A2" s="86" t="s">
        <v>1217</v>
      </c>
      <c r="B2" s="7"/>
      <c r="C2" s="7"/>
      <c r="D2" s="7"/>
      <c r="E2" s="8"/>
    </row>
    <row r="3">
      <c r="A3" s="87" t="s">
        <v>3</v>
      </c>
      <c r="B3" s="88" t="s">
        <v>1218</v>
      </c>
      <c r="C3" s="89" t="s">
        <v>1219</v>
      </c>
      <c r="D3" s="89" t="s">
        <v>1220</v>
      </c>
      <c r="E3" s="90" t="s">
        <v>1221</v>
      </c>
    </row>
    <row r="4">
      <c r="A4" s="91" t="s">
        <v>1222</v>
      </c>
      <c r="B4" s="92" t="s">
        <v>1223</v>
      </c>
      <c r="C4" s="90" t="s">
        <v>1224</v>
      </c>
      <c r="D4" s="90" t="s">
        <v>1225</v>
      </c>
      <c r="E4" s="90" t="s">
        <v>1226</v>
      </c>
    </row>
    <row r="5">
      <c r="A5" s="91"/>
      <c r="B5" s="92" t="s">
        <v>1227</v>
      </c>
      <c r="C5" s="90"/>
      <c r="D5" s="90" t="s">
        <v>1228</v>
      </c>
      <c r="E5" s="90" t="s">
        <v>1226</v>
      </c>
    </row>
    <row r="6">
      <c r="A6" s="91" t="s">
        <v>470</v>
      </c>
      <c r="B6" s="92" t="s">
        <v>1229</v>
      </c>
      <c r="C6" s="90" t="s">
        <v>1230</v>
      </c>
      <c r="D6" s="90" t="s">
        <v>1231</v>
      </c>
      <c r="E6" s="90" t="s">
        <v>1226</v>
      </c>
    </row>
    <row r="7">
      <c r="A7" s="91" t="s">
        <v>1232</v>
      </c>
      <c r="B7" s="92" t="s">
        <v>1233</v>
      </c>
      <c r="C7" s="90" t="s">
        <v>1224</v>
      </c>
      <c r="D7" s="90" t="s">
        <v>1234</v>
      </c>
      <c r="E7" s="90" t="s">
        <v>1226</v>
      </c>
    </row>
    <row r="8">
      <c r="A8" s="91" t="s">
        <v>1235</v>
      </c>
      <c r="B8" s="92" t="s">
        <v>1236</v>
      </c>
      <c r="C8" s="90" t="s">
        <v>1224</v>
      </c>
      <c r="D8" s="90" t="s">
        <v>1234</v>
      </c>
      <c r="E8" s="90" t="s">
        <v>1226</v>
      </c>
    </row>
    <row r="9">
      <c r="A9" s="91" t="s">
        <v>1237</v>
      </c>
      <c r="B9" s="92" t="s">
        <v>1238</v>
      </c>
      <c r="C9" s="90" t="s">
        <v>1224</v>
      </c>
      <c r="D9" s="90" t="s">
        <v>1234</v>
      </c>
      <c r="E9" s="90" t="s">
        <v>1226</v>
      </c>
    </row>
    <row r="10">
      <c r="A10" s="91" t="s">
        <v>1239</v>
      </c>
      <c r="B10" s="92" t="s">
        <v>1240</v>
      </c>
      <c r="C10" s="90"/>
      <c r="D10" s="90" t="s">
        <v>1234</v>
      </c>
      <c r="E10" s="90" t="s">
        <v>1226</v>
      </c>
    </row>
    <row r="11">
      <c r="A11" s="91" t="s">
        <v>1241</v>
      </c>
      <c r="B11" s="92" t="s">
        <v>1242</v>
      </c>
      <c r="C11" s="90" t="s">
        <v>1224</v>
      </c>
      <c r="D11" s="90" t="s">
        <v>1243</v>
      </c>
      <c r="E11" s="90" t="s">
        <v>1226</v>
      </c>
    </row>
    <row r="12">
      <c r="A12" s="91" t="s">
        <v>150</v>
      </c>
      <c r="B12" s="92" t="s">
        <v>1244</v>
      </c>
      <c r="C12" s="90" t="s">
        <v>1224</v>
      </c>
      <c r="D12" s="90" t="s">
        <v>1245</v>
      </c>
      <c r="E12" s="90" t="s">
        <v>1226</v>
      </c>
    </row>
    <row r="13">
      <c r="A13" s="91" t="s">
        <v>1246</v>
      </c>
      <c r="B13" s="92" t="s">
        <v>1247</v>
      </c>
      <c r="C13" s="90" t="s">
        <v>1224</v>
      </c>
      <c r="D13" s="90" t="s">
        <v>1248</v>
      </c>
      <c r="E13" s="90" t="s">
        <v>1226</v>
      </c>
    </row>
    <row r="14">
      <c r="A14" s="91" t="s">
        <v>1249</v>
      </c>
      <c r="B14" s="92" t="s">
        <v>1250</v>
      </c>
      <c r="C14" s="90" t="s">
        <v>1251</v>
      </c>
      <c r="D14" s="90" t="s">
        <v>1234</v>
      </c>
      <c r="E14" s="90" t="s">
        <v>1226</v>
      </c>
    </row>
    <row r="15">
      <c r="A15" s="91" t="s">
        <v>1252</v>
      </c>
      <c r="B15" s="92" t="s">
        <v>1253</v>
      </c>
      <c r="C15" s="90" t="s">
        <v>1224</v>
      </c>
      <c r="D15" s="90" t="s">
        <v>1234</v>
      </c>
      <c r="E15" s="90" t="s">
        <v>1226</v>
      </c>
    </row>
    <row r="16">
      <c r="A16" s="91" t="s">
        <v>1254</v>
      </c>
      <c r="B16" s="92" t="s">
        <v>1255</v>
      </c>
      <c r="C16" s="90" t="s">
        <v>1224</v>
      </c>
      <c r="D16" s="90" t="s">
        <v>1256</v>
      </c>
      <c r="E16" s="90" t="s">
        <v>1226</v>
      </c>
    </row>
    <row r="17">
      <c r="A17" s="91" t="s">
        <v>1257</v>
      </c>
      <c r="B17" s="92" t="s">
        <v>1258</v>
      </c>
      <c r="C17" s="90"/>
      <c r="D17" s="90" t="s">
        <v>1259</v>
      </c>
      <c r="E17" s="90" t="s">
        <v>1226</v>
      </c>
    </row>
    <row r="18">
      <c r="A18" s="91" t="s">
        <v>1260</v>
      </c>
      <c r="B18" s="92" t="s">
        <v>1261</v>
      </c>
      <c r="C18" s="90" t="s">
        <v>1262</v>
      </c>
      <c r="D18" s="90" t="s">
        <v>1263</v>
      </c>
      <c r="E18" s="90" t="s">
        <v>1226</v>
      </c>
    </row>
    <row r="19">
      <c r="A19" s="91" t="s">
        <v>1264</v>
      </c>
      <c r="B19" s="92" t="s">
        <v>1265</v>
      </c>
      <c r="C19" s="90" t="s">
        <v>1224</v>
      </c>
      <c r="D19" s="90" t="s">
        <v>1231</v>
      </c>
      <c r="E19" s="90" t="s">
        <v>1226</v>
      </c>
    </row>
    <row r="20">
      <c r="A20" s="91" t="s">
        <v>1266</v>
      </c>
      <c r="B20" s="92" t="s">
        <v>1267</v>
      </c>
      <c r="C20" s="90" t="s">
        <v>1224</v>
      </c>
      <c r="D20" s="90" t="s">
        <v>1231</v>
      </c>
      <c r="E20" s="90" t="s">
        <v>1226</v>
      </c>
    </row>
    <row r="21">
      <c r="A21" s="91" t="s">
        <v>1268</v>
      </c>
      <c r="B21" s="92" t="s">
        <v>1269</v>
      </c>
      <c r="C21" s="90" t="s">
        <v>1251</v>
      </c>
      <c r="D21" s="90" t="s">
        <v>1231</v>
      </c>
      <c r="E21" s="90" t="s">
        <v>1226</v>
      </c>
    </row>
    <row r="22">
      <c r="A22" s="93" t="s">
        <v>1270</v>
      </c>
      <c r="B22" s="92" t="s">
        <v>1271</v>
      </c>
      <c r="C22" s="90" t="s">
        <v>1224</v>
      </c>
      <c r="D22" s="90" t="s">
        <v>1272</v>
      </c>
      <c r="E22" s="90" t="s">
        <v>1226</v>
      </c>
    </row>
    <row r="23">
      <c r="A23" s="94">
        <v>2179404.0</v>
      </c>
      <c r="B23" s="92" t="s">
        <v>1273</v>
      </c>
      <c r="C23" s="90" t="s">
        <v>1224</v>
      </c>
      <c r="D23" s="90" t="s">
        <v>1234</v>
      </c>
      <c r="E23" s="90" t="s">
        <v>1226</v>
      </c>
    </row>
    <row r="24">
      <c r="A24" s="91" t="s">
        <v>1274</v>
      </c>
      <c r="B24" s="92" t="s">
        <v>1275</v>
      </c>
      <c r="C24" s="90" t="s">
        <v>1224</v>
      </c>
      <c r="D24" s="90" t="s">
        <v>1231</v>
      </c>
      <c r="E24" s="90" t="s">
        <v>1226</v>
      </c>
    </row>
    <row r="25">
      <c r="A25" s="91" t="s">
        <v>455</v>
      </c>
      <c r="B25" s="92" t="s">
        <v>1276</v>
      </c>
      <c r="C25" s="90" t="s">
        <v>1224</v>
      </c>
      <c r="D25" s="90" t="s">
        <v>1234</v>
      </c>
      <c r="E25" s="90" t="s">
        <v>1226</v>
      </c>
    </row>
    <row r="26">
      <c r="A26" s="91" t="s">
        <v>1277</v>
      </c>
      <c r="B26" s="92" t="s">
        <v>1278</v>
      </c>
      <c r="C26" s="90"/>
      <c r="D26" s="90" t="s">
        <v>1279</v>
      </c>
      <c r="E26" s="90" t="s">
        <v>1226</v>
      </c>
    </row>
    <row r="27">
      <c r="A27" s="91" t="s">
        <v>1277</v>
      </c>
      <c r="B27" s="92" t="s">
        <v>1278</v>
      </c>
      <c r="C27" s="90"/>
      <c r="D27" s="90" t="s">
        <v>1279</v>
      </c>
      <c r="E27" s="90" t="s">
        <v>1226</v>
      </c>
    </row>
    <row r="28">
      <c r="A28" s="91" t="s">
        <v>1280</v>
      </c>
      <c r="B28" s="92" t="s">
        <v>1281</v>
      </c>
      <c r="C28" s="90"/>
      <c r="D28" s="90" t="s">
        <v>1234</v>
      </c>
      <c r="E28" s="90" t="s">
        <v>1226</v>
      </c>
    </row>
    <row r="29">
      <c r="A29" s="91" t="s">
        <v>1282</v>
      </c>
      <c r="B29" s="92" t="s">
        <v>1283</v>
      </c>
      <c r="C29" s="90" t="s">
        <v>1224</v>
      </c>
      <c r="D29" s="90" t="s">
        <v>1234</v>
      </c>
      <c r="E29" s="90" t="s">
        <v>1226</v>
      </c>
    </row>
    <row r="30">
      <c r="A30" s="91" t="s">
        <v>1284</v>
      </c>
      <c r="B30" s="92" t="s">
        <v>1285</v>
      </c>
      <c r="C30" s="90" t="s">
        <v>1224</v>
      </c>
      <c r="D30" s="90" t="s">
        <v>1272</v>
      </c>
      <c r="E30" s="90" t="s">
        <v>1226</v>
      </c>
    </row>
    <row r="31">
      <c r="A31" s="91" t="s">
        <v>1286</v>
      </c>
      <c r="B31" s="92" t="s">
        <v>1287</v>
      </c>
      <c r="C31" s="90" t="s">
        <v>1224</v>
      </c>
      <c r="D31" s="90" t="s">
        <v>1231</v>
      </c>
      <c r="E31" s="90" t="s">
        <v>1226</v>
      </c>
    </row>
    <row r="32">
      <c r="A32" s="91" t="s">
        <v>1232</v>
      </c>
      <c r="B32" s="92" t="s">
        <v>1233</v>
      </c>
      <c r="C32" s="90" t="s">
        <v>1224</v>
      </c>
      <c r="D32" s="90" t="s">
        <v>1288</v>
      </c>
      <c r="E32" s="90" t="s">
        <v>1226</v>
      </c>
    </row>
    <row r="33">
      <c r="A33" s="91" t="s">
        <v>1289</v>
      </c>
      <c r="B33" s="92" t="s">
        <v>1290</v>
      </c>
      <c r="C33" s="90" t="s">
        <v>1224</v>
      </c>
      <c r="D33" s="90" t="s">
        <v>1291</v>
      </c>
      <c r="E33" s="90" t="s">
        <v>1226</v>
      </c>
    </row>
    <row r="34">
      <c r="A34" s="91" t="s">
        <v>1292</v>
      </c>
      <c r="B34" s="92" t="s">
        <v>1293</v>
      </c>
      <c r="C34" s="90" t="s">
        <v>1224</v>
      </c>
      <c r="D34" s="90" t="s">
        <v>1272</v>
      </c>
      <c r="E34" s="90" t="s">
        <v>1226</v>
      </c>
    </row>
    <row r="35">
      <c r="A35" s="91" t="s">
        <v>1294</v>
      </c>
      <c r="B35" s="92" t="s">
        <v>1295</v>
      </c>
      <c r="C35" s="90" t="s">
        <v>1224</v>
      </c>
      <c r="D35" s="90" t="s">
        <v>1234</v>
      </c>
      <c r="E35" s="90" t="s">
        <v>1226</v>
      </c>
    </row>
    <row r="36">
      <c r="A36" s="91" t="s">
        <v>1252</v>
      </c>
      <c r="B36" s="92" t="s">
        <v>1296</v>
      </c>
      <c r="C36" s="90" t="s">
        <v>1224</v>
      </c>
      <c r="D36" s="90" t="s">
        <v>1234</v>
      </c>
      <c r="E36" s="90" t="s">
        <v>1226</v>
      </c>
    </row>
    <row r="37">
      <c r="A37" s="91" t="s">
        <v>1297</v>
      </c>
      <c r="B37" s="92" t="s">
        <v>1298</v>
      </c>
      <c r="C37" s="90" t="s">
        <v>1262</v>
      </c>
      <c r="D37" s="90" t="s">
        <v>1279</v>
      </c>
      <c r="E37" s="90" t="s">
        <v>1226</v>
      </c>
    </row>
    <row r="38">
      <c r="A38" s="91" t="s">
        <v>1299</v>
      </c>
      <c r="B38" s="92" t="s">
        <v>1300</v>
      </c>
      <c r="C38" s="90" t="s">
        <v>1224</v>
      </c>
      <c r="D38" s="90" t="s">
        <v>1231</v>
      </c>
      <c r="E38" s="90" t="s">
        <v>1226</v>
      </c>
    </row>
    <row r="39">
      <c r="A39" s="91" t="s">
        <v>1301</v>
      </c>
      <c r="B39" s="92" t="s">
        <v>1302</v>
      </c>
      <c r="C39" s="90"/>
      <c r="D39" s="90" t="s">
        <v>1279</v>
      </c>
      <c r="E39" s="90" t="s">
        <v>1226</v>
      </c>
    </row>
    <row r="40">
      <c r="A40" s="91" t="s">
        <v>1303</v>
      </c>
      <c r="B40" s="92" t="s">
        <v>1304</v>
      </c>
      <c r="C40" s="90" t="s">
        <v>1224</v>
      </c>
      <c r="D40" s="90" t="s">
        <v>1272</v>
      </c>
      <c r="E40" s="90" t="s">
        <v>1226</v>
      </c>
    </row>
    <row r="41">
      <c r="A41" s="95">
        <v>4500157.0</v>
      </c>
      <c r="B41" s="92" t="s">
        <v>1305</v>
      </c>
      <c r="C41" s="90" t="s">
        <v>1224</v>
      </c>
      <c r="D41" s="90" t="s">
        <v>1228</v>
      </c>
      <c r="E41" s="90" t="s">
        <v>1226</v>
      </c>
    </row>
    <row r="42">
      <c r="A42" s="91" t="s">
        <v>1306</v>
      </c>
      <c r="B42" s="92" t="s">
        <v>1307</v>
      </c>
      <c r="C42" s="90" t="s">
        <v>1224</v>
      </c>
      <c r="D42" s="90" t="s">
        <v>1308</v>
      </c>
      <c r="E42" s="90" t="s">
        <v>1226</v>
      </c>
    </row>
    <row r="43">
      <c r="A43" s="91" t="s">
        <v>1309</v>
      </c>
      <c r="B43" s="92" t="s">
        <v>1310</v>
      </c>
      <c r="C43" s="90" t="s">
        <v>1224</v>
      </c>
      <c r="D43" s="90" t="s">
        <v>1231</v>
      </c>
      <c r="E43" s="90" t="s">
        <v>1226</v>
      </c>
    </row>
    <row r="44">
      <c r="A44" s="91" t="s">
        <v>1311</v>
      </c>
      <c r="B44" s="92" t="s">
        <v>1312</v>
      </c>
      <c r="C44" s="90"/>
      <c r="D44" s="90" t="s">
        <v>1313</v>
      </c>
      <c r="E44" s="90" t="s">
        <v>1226</v>
      </c>
    </row>
    <row r="45">
      <c r="A45" s="91" t="s">
        <v>1314</v>
      </c>
      <c r="B45" s="92" t="s">
        <v>1315</v>
      </c>
      <c r="C45" s="90" t="s">
        <v>1224</v>
      </c>
      <c r="D45" s="90" t="s">
        <v>1234</v>
      </c>
      <c r="E45" s="90" t="s">
        <v>1226</v>
      </c>
    </row>
    <row r="46">
      <c r="A46" s="91" t="s">
        <v>1316</v>
      </c>
      <c r="B46" s="92" t="s">
        <v>1317</v>
      </c>
      <c r="C46" s="90" t="s">
        <v>1224</v>
      </c>
      <c r="D46" s="90" t="s">
        <v>1231</v>
      </c>
      <c r="E46" s="90" t="s">
        <v>1226</v>
      </c>
    </row>
    <row r="47">
      <c r="A47" s="91" t="s">
        <v>422</v>
      </c>
      <c r="B47" s="92" t="s">
        <v>1318</v>
      </c>
      <c r="C47" s="90"/>
      <c r="D47" s="90" t="s">
        <v>1291</v>
      </c>
      <c r="E47" s="90" t="s">
        <v>1226</v>
      </c>
    </row>
    <row r="48">
      <c r="A48" s="91" t="s">
        <v>1319</v>
      </c>
      <c r="B48" s="92" t="s">
        <v>1320</v>
      </c>
      <c r="C48" s="90" t="s">
        <v>1224</v>
      </c>
      <c r="D48" s="90" t="s">
        <v>1231</v>
      </c>
      <c r="E48" s="90" t="s">
        <v>1226</v>
      </c>
    </row>
    <row r="49">
      <c r="A49" s="91" t="s">
        <v>1277</v>
      </c>
      <c r="B49" s="92" t="s">
        <v>1278</v>
      </c>
      <c r="C49" s="90"/>
      <c r="D49" s="90" t="s">
        <v>1234</v>
      </c>
      <c r="E49" s="90" t="s">
        <v>1226</v>
      </c>
    </row>
    <row r="50">
      <c r="A50" s="91" t="s">
        <v>1321</v>
      </c>
      <c r="B50" s="92" t="s">
        <v>1322</v>
      </c>
      <c r="C50" s="90" t="s">
        <v>1224</v>
      </c>
      <c r="D50" s="90" t="s">
        <v>1323</v>
      </c>
      <c r="E50" s="90" t="s">
        <v>1226</v>
      </c>
    </row>
    <row r="51">
      <c r="A51" s="91" t="s">
        <v>1324</v>
      </c>
      <c r="B51" s="92" t="s">
        <v>1325</v>
      </c>
      <c r="C51" s="90"/>
      <c r="D51" s="90" t="s">
        <v>1263</v>
      </c>
      <c r="E51" s="90" t="s">
        <v>1226</v>
      </c>
    </row>
    <row r="52">
      <c r="A52" s="91" t="s">
        <v>1326</v>
      </c>
      <c r="B52" s="92" t="s">
        <v>1327</v>
      </c>
      <c r="C52" s="90" t="s">
        <v>1224</v>
      </c>
      <c r="D52" s="90" t="s">
        <v>1234</v>
      </c>
      <c r="E52" s="90" t="s">
        <v>1226</v>
      </c>
    </row>
    <row r="53">
      <c r="A53" s="91" t="s">
        <v>1328</v>
      </c>
      <c r="B53" s="92" t="s">
        <v>1329</v>
      </c>
      <c r="C53" s="90"/>
      <c r="D53" s="90" t="s">
        <v>1234</v>
      </c>
      <c r="E53" s="90" t="s">
        <v>1330</v>
      </c>
    </row>
    <row r="54">
      <c r="A54" s="95" t="s">
        <v>1331</v>
      </c>
      <c r="B54" s="92" t="s">
        <v>1332</v>
      </c>
      <c r="C54" s="90"/>
      <c r="D54" s="90" t="s">
        <v>1231</v>
      </c>
      <c r="E54" s="90" t="s">
        <v>1330</v>
      </c>
    </row>
    <row r="55">
      <c r="A55" s="91" t="s">
        <v>1333</v>
      </c>
      <c r="B55" s="92" t="s">
        <v>1334</v>
      </c>
      <c r="C55" s="90"/>
      <c r="D55" s="90" t="s">
        <v>1272</v>
      </c>
      <c r="E55" s="90" t="s">
        <v>1330</v>
      </c>
    </row>
    <row r="56">
      <c r="A56" s="91" t="s">
        <v>1335</v>
      </c>
      <c r="B56" s="92" t="s">
        <v>1336</v>
      </c>
      <c r="C56" s="90"/>
      <c r="D56" s="90" t="s">
        <v>1231</v>
      </c>
      <c r="E56" s="90" t="s">
        <v>1330</v>
      </c>
    </row>
    <row r="57">
      <c r="A57" s="91" t="s">
        <v>1337</v>
      </c>
      <c r="B57" s="92" t="s">
        <v>1338</v>
      </c>
      <c r="C57" s="90" t="s">
        <v>1224</v>
      </c>
      <c r="D57" s="90" t="s">
        <v>1263</v>
      </c>
      <c r="E57" s="90" t="s">
        <v>1330</v>
      </c>
    </row>
  </sheetData>
  <mergeCells count="1">
    <mergeCell ref="A2:E2"/>
  </mergeCells>
  <printOptions/>
  <pageMargins bottom="0.787401575" footer="0.0" header="0.0" left="0.511811024" right="0.511811024" top="0.7874015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0.25"/>
    <col customWidth="1" min="3" max="3" width="51.63"/>
    <col customWidth="1" min="4" max="4" width="12.13"/>
    <col customWidth="1" min="5" max="5" width="7.63"/>
    <col customWidth="1" min="6" max="6" width="12.38"/>
    <col customWidth="1" min="7" max="7" width="50.75"/>
    <col customWidth="1" min="8" max="8" width="12.13"/>
    <col customWidth="1" min="9" max="24" width="7.63"/>
  </cols>
  <sheetData>
    <row r="1">
      <c r="A1" s="3"/>
      <c r="B1" s="96"/>
      <c r="C1" s="96"/>
      <c r="D1" s="96"/>
      <c r="E1" s="96" t="s">
        <v>1339</v>
      </c>
      <c r="F1" s="96"/>
      <c r="G1" s="96"/>
      <c r="H1" s="96"/>
    </row>
    <row r="2">
      <c r="A2" s="97"/>
      <c r="B2" s="98" t="s">
        <v>1340</v>
      </c>
      <c r="C2" s="99"/>
      <c r="D2" s="100"/>
      <c r="E2" s="3"/>
      <c r="F2" s="101" t="s">
        <v>1341</v>
      </c>
      <c r="G2" s="99"/>
      <c r="H2" s="100"/>
    </row>
    <row r="3">
      <c r="A3" s="97"/>
      <c r="B3" s="102" t="s">
        <v>3</v>
      </c>
      <c r="C3" s="103" t="s">
        <v>861</v>
      </c>
      <c r="D3" s="102" t="s">
        <v>1220</v>
      </c>
      <c r="E3" s="3"/>
      <c r="F3" s="102" t="s">
        <v>3</v>
      </c>
      <c r="G3" s="103" t="s">
        <v>861</v>
      </c>
      <c r="H3" s="102" t="s">
        <v>1220</v>
      </c>
    </row>
    <row r="4">
      <c r="A4" s="97"/>
      <c r="B4" s="104" t="s">
        <v>1342</v>
      </c>
      <c r="C4" s="104" t="s">
        <v>1343</v>
      </c>
      <c r="D4" s="104" t="s">
        <v>1344</v>
      </c>
      <c r="E4" s="3"/>
      <c r="F4" s="104"/>
      <c r="G4" s="104" t="s">
        <v>1345</v>
      </c>
      <c r="H4" s="104" t="s">
        <v>1346</v>
      </c>
    </row>
    <row r="5">
      <c r="A5" s="97"/>
      <c r="B5" s="104" t="s">
        <v>150</v>
      </c>
      <c r="C5" s="105" t="s">
        <v>149</v>
      </c>
      <c r="D5" s="104" t="s">
        <v>1347</v>
      </c>
      <c r="E5" s="3"/>
      <c r="F5" s="104" t="s">
        <v>1348</v>
      </c>
      <c r="G5" s="104" t="s">
        <v>1349</v>
      </c>
      <c r="H5" s="104" t="s">
        <v>1347</v>
      </c>
    </row>
    <row r="6">
      <c r="A6" s="97"/>
      <c r="B6" s="104"/>
      <c r="C6" s="104"/>
      <c r="D6" s="104"/>
      <c r="E6" s="3"/>
      <c r="F6" s="104" t="s">
        <v>1350</v>
      </c>
      <c r="G6" s="104" t="s">
        <v>1351</v>
      </c>
      <c r="H6" s="104" t="s">
        <v>1352</v>
      </c>
    </row>
    <row r="7">
      <c r="A7" s="97"/>
      <c r="B7" s="104" t="s">
        <v>1353</v>
      </c>
      <c r="C7" s="104" t="s">
        <v>1354</v>
      </c>
      <c r="D7" s="104" t="s">
        <v>1355</v>
      </c>
      <c r="E7" s="3"/>
      <c r="F7" s="106" t="s">
        <v>1356</v>
      </c>
      <c r="G7" s="104" t="s">
        <v>1357</v>
      </c>
      <c r="H7" s="104" t="s">
        <v>1344</v>
      </c>
    </row>
    <row r="8">
      <c r="A8" s="97"/>
      <c r="B8" s="104" t="s">
        <v>40</v>
      </c>
      <c r="C8" s="104" t="s">
        <v>39</v>
      </c>
      <c r="D8" s="104" t="s">
        <v>1347</v>
      </c>
      <c r="E8" s="3"/>
      <c r="F8" s="104" t="s">
        <v>434</v>
      </c>
      <c r="G8" s="104" t="s">
        <v>1358</v>
      </c>
      <c r="H8" s="104" t="s">
        <v>1346</v>
      </c>
    </row>
    <row r="9">
      <c r="A9" s="97"/>
      <c r="B9" s="104" t="s">
        <v>1359</v>
      </c>
      <c r="C9" s="104" t="s">
        <v>1360</v>
      </c>
      <c r="D9" s="104" t="s">
        <v>1344</v>
      </c>
      <c r="E9" s="3"/>
      <c r="F9" s="104" t="s">
        <v>1335</v>
      </c>
      <c r="G9" s="104" t="s">
        <v>1361</v>
      </c>
      <c r="H9" s="104" t="s">
        <v>1362</v>
      </c>
    </row>
    <row r="10">
      <c r="A10" s="97"/>
      <c r="B10" s="104" t="s">
        <v>221</v>
      </c>
      <c r="C10" s="104" t="s">
        <v>1363</v>
      </c>
      <c r="D10" s="104" t="s">
        <v>1344</v>
      </c>
      <c r="E10" s="3"/>
      <c r="F10" s="104" t="s">
        <v>1364</v>
      </c>
      <c r="G10" s="104" t="s">
        <v>1365</v>
      </c>
      <c r="H10" s="104" t="s">
        <v>1344</v>
      </c>
    </row>
    <row r="11">
      <c r="A11" s="97"/>
      <c r="B11" s="104" t="s">
        <v>473</v>
      </c>
      <c r="C11" s="104" t="s">
        <v>1366</v>
      </c>
      <c r="D11" s="104" t="s">
        <v>1347</v>
      </c>
      <c r="E11" s="3"/>
      <c r="F11" s="101" t="s">
        <v>1367</v>
      </c>
      <c r="G11" s="99"/>
      <c r="H11" s="100"/>
    </row>
    <row r="12">
      <c r="A12" s="97"/>
      <c r="B12" s="104" t="s">
        <v>1268</v>
      </c>
      <c r="C12" s="104" t="s">
        <v>1368</v>
      </c>
      <c r="D12" s="104" t="s">
        <v>1344</v>
      </c>
      <c r="E12" s="3"/>
      <c r="F12" s="102" t="s">
        <v>3</v>
      </c>
      <c r="G12" s="103" t="s">
        <v>861</v>
      </c>
      <c r="H12" s="102" t="s">
        <v>1220</v>
      </c>
    </row>
    <row r="13">
      <c r="A13" s="97"/>
      <c r="B13" s="104" t="s">
        <v>1369</v>
      </c>
      <c r="C13" s="104" t="s">
        <v>1370</v>
      </c>
      <c r="D13" s="104" t="s">
        <v>1344</v>
      </c>
      <c r="E13" s="3"/>
      <c r="F13" s="104" t="s">
        <v>1371</v>
      </c>
      <c r="G13" s="104" t="s">
        <v>1372</v>
      </c>
      <c r="H13" s="104" t="s">
        <v>1344</v>
      </c>
    </row>
    <row r="14">
      <c r="A14" s="97"/>
      <c r="B14" s="104"/>
      <c r="C14" s="104" t="s">
        <v>1373</v>
      </c>
      <c r="D14" s="104" t="s">
        <v>1344</v>
      </c>
      <c r="E14" s="3"/>
      <c r="F14" s="104" t="s">
        <v>1374</v>
      </c>
      <c r="G14" s="104" t="s">
        <v>1375</v>
      </c>
      <c r="H14" s="104" t="s">
        <v>1352</v>
      </c>
    </row>
    <row r="15">
      <c r="A15" s="97"/>
      <c r="B15" s="104"/>
      <c r="C15" s="104" t="s">
        <v>1376</v>
      </c>
      <c r="D15" s="104" t="s">
        <v>1344</v>
      </c>
      <c r="E15" s="3"/>
      <c r="F15" s="104"/>
      <c r="G15" s="104"/>
      <c r="H15" s="104"/>
    </row>
    <row r="16">
      <c r="A16" s="97"/>
      <c r="B16" s="104" t="s">
        <v>230</v>
      </c>
      <c r="C16" s="104" t="s">
        <v>1377</v>
      </c>
      <c r="D16" s="104" t="s">
        <v>1344</v>
      </c>
      <c r="E16" s="3"/>
      <c r="F16" s="104" t="s">
        <v>507</v>
      </c>
      <c r="G16" s="104" t="s">
        <v>1378</v>
      </c>
      <c r="H16" s="104" t="s">
        <v>1352</v>
      </c>
    </row>
    <row r="17">
      <c r="A17" s="97"/>
      <c r="B17" s="104"/>
      <c r="C17" s="104" t="s">
        <v>1379</v>
      </c>
      <c r="D17" s="104" t="s">
        <v>1344</v>
      </c>
      <c r="E17" s="3"/>
      <c r="F17" s="104"/>
      <c r="G17" s="104" t="s">
        <v>1378</v>
      </c>
      <c r="H17" s="104"/>
    </row>
    <row r="18">
      <c r="A18" s="97"/>
      <c r="B18" s="104"/>
      <c r="C18" s="104"/>
      <c r="D18" s="104"/>
      <c r="E18" s="3"/>
      <c r="F18" s="101" t="s">
        <v>1380</v>
      </c>
      <c r="G18" s="99"/>
      <c r="H18" s="100"/>
    </row>
    <row r="19">
      <c r="A19" s="97"/>
      <c r="B19" s="104" t="s">
        <v>1381</v>
      </c>
      <c r="C19" s="104" t="s">
        <v>1382</v>
      </c>
      <c r="D19" s="104" t="s">
        <v>1344</v>
      </c>
      <c r="E19" s="3"/>
      <c r="F19" s="102" t="s">
        <v>3</v>
      </c>
      <c r="G19" s="103" t="s">
        <v>861</v>
      </c>
      <c r="H19" s="102" t="s">
        <v>1220</v>
      </c>
    </row>
    <row r="20" ht="15.75" customHeight="1">
      <c r="A20" s="97"/>
      <c r="B20" s="104" t="s">
        <v>1348</v>
      </c>
      <c r="C20" s="104" t="s">
        <v>1349</v>
      </c>
      <c r="D20" s="104" t="s">
        <v>1344</v>
      </c>
      <c r="E20" s="3"/>
      <c r="F20" s="104" t="s">
        <v>230</v>
      </c>
      <c r="G20" s="104" t="s">
        <v>1377</v>
      </c>
      <c r="H20" s="104" t="s">
        <v>1344</v>
      </c>
    </row>
    <row r="21" ht="15.75" customHeight="1">
      <c r="A21" s="97"/>
      <c r="B21" s="104" t="s">
        <v>1383</v>
      </c>
      <c r="C21" s="104" t="s">
        <v>1384</v>
      </c>
      <c r="D21" s="104" t="s">
        <v>1344</v>
      </c>
      <c r="E21" s="3"/>
      <c r="F21" s="104" t="s">
        <v>1385</v>
      </c>
      <c r="G21" s="104" t="s">
        <v>1386</v>
      </c>
      <c r="H21" s="104" t="s">
        <v>1347</v>
      </c>
    </row>
    <row r="22" ht="15.75" customHeight="1">
      <c r="A22" s="97"/>
      <c r="B22" s="104" t="s">
        <v>1387</v>
      </c>
      <c r="C22" s="104" t="s">
        <v>1388</v>
      </c>
      <c r="D22" s="104" t="s">
        <v>1344</v>
      </c>
      <c r="E22" s="3"/>
      <c r="F22" s="104" t="s">
        <v>1389</v>
      </c>
      <c r="G22" s="104" t="s">
        <v>1390</v>
      </c>
      <c r="H22" s="104" t="s">
        <v>1352</v>
      </c>
    </row>
    <row r="23" ht="15.75" customHeight="1">
      <c r="A23" s="97"/>
      <c r="B23" s="104" t="s">
        <v>1391</v>
      </c>
      <c r="C23" s="104" t="s">
        <v>1392</v>
      </c>
      <c r="D23" s="104" t="s">
        <v>1344</v>
      </c>
      <c r="E23" s="3"/>
      <c r="F23" s="104" t="s">
        <v>1393</v>
      </c>
      <c r="G23" s="104" t="s">
        <v>1394</v>
      </c>
      <c r="H23" s="104" t="s">
        <v>1352</v>
      </c>
    </row>
    <row r="24" ht="15.75" customHeight="1">
      <c r="A24" s="97"/>
      <c r="B24" s="104" t="s">
        <v>1364</v>
      </c>
      <c r="C24" s="104" t="s">
        <v>1365</v>
      </c>
      <c r="D24" s="104" t="s">
        <v>1395</v>
      </c>
      <c r="E24" s="3"/>
      <c r="F24" s="104" t="s">
        <v>458</v>
      </c>
      <c r="G24" s="104" t="s">
        <v>457</v>
      </c>
      <c r="H24" s="104" t="s">
        <v>1352</v>
      </c>
    </row>
    <row r="25" ht="15.75" customHeight="1">
      <c r="A25" s="97"/>
      <c r="B25" s="104" t="s">
        <v>1396</v>
      </c>
      <c r="C25" s="104" t="s">
        <v>1397</v>
      </c>
      <c r="D25" s="104" t="s">
        <v>1344</v>
      </c>
      <c r="E25" s="3"/>
      <c r="F25" s="104" t="s">
        <v>1398</v>
      </c>
      <c r="G25" s="104" t="s">
        <v>1399</v>
      </c>
      <c r="H25" s="104" t="s">
        <v>1352</v>
      </c>
    </row>
    <row r="26" ht="15.75" customHeight="1">
      <c r="A26" s="97"/>
      <c r="B26" s="104" t="s">
        <v>325</v>
      </c>
      <c r="C26" s="104" t="s">
        <v>324</v>
      </c>
      <c r="D26" s="104" t="s">
        <v>1344</v>
      </c>
      <c r="E26" s="3"/>
      <c r="F26" s="104" t="s">
        <v>1400</v>
      </c>
      <c r="G26" s="104" t="s">
        <v>1401</v>
      </c>
      <c r="H26" s="104" t="s">
        <v>1352</v>
      </c>
    </row>
    <row r="27" ht="15.75" customHeight="1">
      <c r="A27" s="97"/>
      <c r="B27" s="104" t="s">
        <v>1402</v>
      </c>
      <c r="C27" s="104" t="s">
        <v>1403</v>
      </c>
      <c r="D27" s="104" t="s">
        <v>1344</v>
      </c>
      <c r="E27" s="3"/>
      <c r="F27" s="104" t="s">
        <v>1404</v>
      </c>
      <c r="G27" s="104" t="s">
        <v>1405</v>
      </c>
      <c r="H27" s="104" t="s">
        <v>1352</v>
      </c>
    </row>
    <row r="28" ht="15.75" customHeight="1">
      <c r="A28" s="97"/>
      <c r="B28" s="104" t="s">
        <v>1406</v>
      </c>
      <c r="C28" s="104" t="s">
        <v>1407</v>
      </c>
      <c r="D28" s="104" t="s">
        <v>1408</v>
      </c>
      <c r="E28" s="3"/>
      <c r="F28" s="104" t="s">
        <v>1409</v>
      </c>
      <c r="G28" s="104" t="s">
        <v>1410</v>
      </c>
      <c r="H28" s="104" t="s">
        <v>1347</v>
      </c>
    </row>
    <row r="29" ht="15.75" customHeight="1">
      <c r="A29" s="97"/>
      <c r="B29" s="104"/>
      <c r="C29" s="104" t="s">
        <v>1411</v>
      </c>
      <c r="D29" s="104" t="s">
        <v>1347</v>
      </c>
      <c r="E29" s="3"/>
      <c r="F29" s="104"/>
      <c r="G29" s="107" t="s">
        <v>1412</v>
      </c>
      <c r="H29" s="104" t="s">
        <v>1352</v>
      </c>
    </row>
    <row r="30" ht="15.75" customHeight="1">
      <c r="A30" s="97"/>
      <c r="B30" s="104" t="s">
        <v>1413</v>
      </c>
      <c r="C30" s="104" t="s">
        <v>1414</v>
      </c>
      <c r="D30" s="104" t="s">
        <v>1344</v>
      </c>
      <c r="E30" s="3"/>
      <c r="F30" s="104" t="s">
        <v>1415</v>
      </c>
      <c r="G30" s="104" t="s">
        <v>1416</v>
      </c>
      <c r="H30" s="104" t="s">
        <v>1352</v>
      </c>
    </row>
    <row r="31" ht="15.75" customHeight="1">
      <c r="A31" s="97"/>
      <c r="B31" s="104" t="s">
        <v>1417</v>
      </c>
      <c r="C31" s="104" t="s">
        <v>1418</v>
      </c>
      <c r="D31" s="104" t="s">
        <v>1344</v>
      </c>
      <c r="E31" s="3"/>
      <c r="F31" s="104" t="s">
        <v>1419</v>
      </c>
      <c r="G31" s="104" t="s">
        <v>1420</v>
      </c>
      <c r="H31" s="104" t="s">
        <v>1347</v>
      </c>
    </row>
    <row r="32" ht="15.75" customHeight="1">
      <c r="A32" s="97"/>
      <c r="B32" s="105" t="s">
        <v>370</v>
      </c>
      <c r="C32" s="104" t="s">
        <v>1421</v>
      </c>
      <c r="D32" s="104" t="s">
        <v>1344</v>
      </c>
      <c r="E32" s="3"/>
      <c r="F32" s="104" t="s">
        <v>1280</v>
      </c>
      <c r="G32" s="104" t="s">
        <v>1422</v>
      </c>
      <c r="H32" s="104" t="s">
        <v>1352</v>
      </c>
    </row>
    <row r="33" ht="15.75" customHeight="1">
      <c r="A33" s="97"/>
      <c r="B33" s="104" t="s">
        <v>1423</v>
      </c>
      <c r="C33" s="104" t="s">
        <v>1424</v>
      </c>
      <c r="D33" s="104" t="s">
        <v>1344</v>
      </c>
      <c r="E33" s="3"/>
      <c r="F33" s="104" t="s">
        <v>1425</v>
      </c>
      <c r="G33" s="104" t="s">
        <v>1426</v>
      </c>
      <c r="H33" s="104" t="s">
        <v>1352</v>
      </c>
    </row>
    <row r="34" ht="15.75" customHeight="1">
      <c r="A34" s="97"/>
      <c r="B34" s="104" t="s">
        <v>1427</v>
      </c>
      <c r="C34" s="104" t="s">
        <v>1428</v>
      </c>
      <c r="D34" s="104" t="s">
        <v>1344</v>
      </c>
      <c r="E34" s="3"/>
      <c r="F34" s="104" t="s">
        <v>1235</v>
      </c>
      <c r="G34" s="104" t="s">
        <v>1429</v>
      </c>
      <c r="H34" s="104" t="s">
        <v>1346</v>
      </c>
    </row>
    <row r="35" ht="15.75" customHeight="1">
      <c r="A35" s="97"/>
      <c r="B35" s="104" t="s">
        <v>1430</v>
      </c>
      <c r="C35" s="104" t="s">
        <v>1431</v>
      </c>
      <c r="D35" s="104" t="s">
        <v>1344</v>
      </c>
      <c r="E35" s="3"/>
      <c r="F35" s="104" t="s">
        <v>1369</v>
      </c>
      <c r="G35" s="104" t="s">
        <v>1370</v>
      </c>
      <c r="H35" s="104" t="s">
        <v>1352</v>
      </c>
    </row>
    <row r="36" ht="15.75" customHeight="1">
      <c r="A36" s="97"/>
      <c r="B36" s="104" t="s">
        <v>1432</v>
      </c>
      <c r="C36" s="104" t="s">
        <v>1433</v>
      </c>
      <c r="D36" s="104" t="s">
        <v>1344</v>
      </c>
      <c r="E36" s="3"/>
      <c r="F36" s="104" t="s">
        <v>1257</v>
      </c>
      <c r="G36" s="104" t="s">
        <v>1434</v>
      </c>
      <c r="H36" s="104" t="s">
        <v>1352</v>
      </c>
    </row>
    <row r="37" ht="15.75" customHeight="1">
      <c r="A37" s="97"/>
      <c r="B37" s="104" t="s">
        <v>1435</v>
      </c>
      <c r="C37" s="104" t="s">
        <v>1436</v>
      </c>
      <c r="D37" s="104" t="s">
        <v>1344</v>
      </c>
      <c r="E37" s="3"/>
      <c r="F37" s="104" t="s">
        <v>1266</v>
      </c>
      <c r="G37" s="104" t="s">
        <v>1437</v>
      </c>
      <c r="H37" s="104" t="s">
        <v>1352</v>
      </c>
    </row>
    <row r="38" ht="15.75" customHeight="1">
      <c r="A38" s="97"/>
      <c r="B38" s="104" t="s">
        <v>1438</v>
      </c>
      <c r="C38" s="105" t="s">
        <v>1439</v>
      </c>
      <c r="D38" s="104" t="s">
        <v>1344</v>
      </c>
      <c r="E38" s="3"/>
      <c r="F38" s="104" t="s">
        <v>1364</v>
      </c>
      <c r="G38" s="104" t="s">
        <v>1365</v>
      </c>
      <c r="H38" s="104" t="s">
        <v>1352</v>
      </c>
    </row>
    <row r="39" ht="15.75" customHeight="1">
      <c r="A39" s="97"/>
      <c r="B39" s="104" t="s">
        <v>558</v>
      </c>
      <c r="C39" s="104" t="s">
        <v>1440</v>
      </c>
      <c r="D39" s="104" t="s">
        <v>1344</v>
      </c>
      <c r="E39" s="3"/>
      <c r="F39" s="108" t="s">
        <v>1441</v>
      </c>
      <c r="G39" s="104" t="s">
        <v>1442</v>
      </c>
      <c r="H39" s="104" t="s">
        <v>1352</v>
      </c>
    </row>
    <row r="40" ht="15.75" customHeight="1">
      <c r="A40" s="97"/>
      <c r="B40" s="104" t="s">
        <v>1266</v>
      </c>
      <c r="C40" s="104" t="s">
        <v>1437</v>
      </c>
      <c r="D40" s="104" t="s">
        <v>1344</v>
      </c>
      <c r="E40" s="3"/>
      <c r="F40" s="104" t="s">
        <v>1443</v>
      </c>
      <c r="G40" s="104" t="s">
        <v>1444</v>
      </c>
      <c r="H40" s="104" t="s">
        <v>1344</v>
      </c>
    </row>
    <row r="41" ht="15.75" customHeight="1">
      <c r="A41" s="97"/>
      <c r="B41" s="104" t="s">
        <v>1445</v>
      </c>
      <c r="C41" s="104" t="s">
        <v>1446</v>
      </c>
      <c r="D41" s="104" t="s">
        <v>1344</v>
      </c>
      <c r="E41" s="3"/>
      <c r="F41" s="104" t="s">
        <v>1447</v>
      </c>
      <c r="G41" s="104" t="s">
        <v>1448</v>
      </c>
      <c r="H41" s="104" t="s">
        <v>1344</v>
      </c>
    </row>
    <row r="42" ht="15.75" customHeight="1">
      <c r="A42" s="97"/>
      <c r="B42" s="104" t="s">
        <v>1449</v>
      </c>
      <c r="C42" s="107" t="s">
        <v>1450</v>
      </c>
      <c r="D42" s="104" t="s">
        <v>1344</v>
      </c>
      <c r="E42" s="3"/>
      <c r="F42" s="104" t="s">
        <v>1306</v>
      </c>
      <c r="G42" s="104" t="s">
        <v>1451</v>
      </c>
      <c r="H42" s="104" t="s">
        <v>1344</v>
      </c>
    </row>
    <row r="43" ht="15.75" customHeight="1">
      <c r="A43" s="97"/>
      <c r="B43" s="104" t="s">
        <v>1254</v>
      </c>
      <c r="C43" s="104" t="s">
        <v>1452</v>
      </c>
      <c r="D43" s="104" t="s">
        <v>1344</v>
      </c>
      <c r="E43" s="3"/>
      <c r="F43" s="104" t="s">
        <v>490</v>
      </c>
      <c r="G43" s="104" t="s">
        <v>1453</v>
      </c>
      <c r="H43" s="104" t="s">
        <v>1347</v>
      </c>
    </row>
    <row r="44" ht="15.75" customHeight="1">
      <c r="A44" s="97"/>
      <c r="B44" s="104" t="s">
        <v>1454</v>
      </c>
      <c r="C44" s="104" t="s">
        <v>1455</v>
      </c>
      <c r="D44" s="104" t="s">
        <v>1344</v>
      </c>
      <c r="E44" s="3"/>
      <c r="F44" s="104" t="s">
        <v>1456</v>
      </c>
      <c r="G44" s="104" t="s">
        <v>1457</v>
      </c>
      <c r="H44" s="104" t="s">
        <v>1458</v>
      </c>
    </row>
    <row r="45" ht="15.75" customHeight="1">
      <c r="A45" s="97"/>
      <c r="B45" s="104" t="s">
        <v>1459</v>
      </c>
      <c r="C45" s="104" t="s">
        <v>1460</v>
      </c>
      <c r="D45" s="104" t="s">
        <v>1344</v>
      </c>
      <c r="E45" s="3"/>
      <c r="F45" s="104" t="s">
        <v>1356</v>
      </c>
      <c r="G45" s="104" t="s">
        <v>1461</v>
      </c>
      <c r="H45" s="104" t="s">
        <v>1344</v>
      </c>
    </row>
    <row r="46" ht="15.75" customHeight="1">
      <c r="A46" s="97"/>
      <c r="B46" s="104" t="s">
        <v>1459</v>
      </c>
      <c r="C46" s="104" t="s">
        <v>1460</v>
      </c>
      <c r="D46" s="104" t="s">
        <v>1344</v>
      </c>
      <c r="E46" s="3"/>
      <c r="F46" s="101" t="s">
        <v>1462</v>
      </c>
      <c r="G46" s="99"/>
      <c r="H46" s="100"/>
    </row>
    <row r="47" ht="15.75" customHeight="1">
      <c r="A47" s="97"/>
      <c r="B47" s="104"/>
      <c r="C47" s="104"/>
      <c r="D47" s="104"/>
      <c r="E47" s="3"/>
      <c r="F47" s="102" t="s">
        <v>3</v>
      </c>
      <c r="G47" s="103" t="s">
        <v>861</v>
      </c>
      <c r="H47" s="102" t="s">
        <v>1220</v>
      </c>
    </row>
    <row r="48" ht="15.75" customHeight="1">
      <c r="A48" s="97"/>
      <c r="B48" s="104"/>
      <c r="C48" s="104"/>
      <c r="D48" s="104"/>
      <c r="E48" s="3"/>
      <c r="F48" s="104"/>
      <c r="G48" s="104" t="s">
        <v>1463</v>
      </c>
      <c r="H48" s="104" t="s">
        <v>1352</v>
      </c>
    </row>
    <row r="49" ht="15.75" customHeight="1">
      <c r="A49" s="97"/>
      <c r="B49" s="104"/>
      <c r="C49" s="104"/>
      <c r="D49" s="104"/>
      <c r="E49" s="3"/>
      <c r="F49" s="104"/>
      <c r="G49" s="104" t="s">
        <v>1464</v>
      </c>
      <c r="H49" s="104"/>
    </row>
    <row r="50" ht="15.75" customHeight="1">
      <c r="A50" s="97"/>
      <c r="B50" s="104"/>
      <c r="C50" s="104"/>
      <c r="D50" s="104"/>
      <c r="E50" s="3"/>
      <c r="F50" s="109" t="s">
        <v>1465</v>
      </c>
      <c r="G50" s="104" t="s">
        <v>1466</v>
      </c>
      <c r="H50" s="104"/>
    </row>
    <row r="51" ht="15.75" customHeight="1">
      <c r="A51" s="97"/>
      <c r="B51" s="104"/>
      <c r="C51" s="104"/>
      <c r="D51" s="104"/>
      <c r="E51" s="3"/>
      <c r="F51" s="102"/>
      <c r="G51" s="103"/>
      <c r="H51" s="102"/>
    </row>
    <row r="52" ht="15.75" customHeight="1">
      <c r="A52" s="97"/>
      <c r="B52" s="104"/>
      <c r="C52" s="104"/>
      <c r="D52" s="104"/>
      <c r="E52" s="3"/>
      <c r="F52" s="110"/>
      <c r="G52" s="110"/>
      <c r="H52" s="110"/>
    </row>
    <row r="53" ht="15.75" customHeight="1">
      <c r="A53" s="97"/>
      <c r="B53" s="98" t="s">
        <v>1467</v>
      </c>
      <c r="C53" s="99"/>
      <c r="D53" s="99"/>
      <c r="E53" s="99"/>
      <c r="F53" s="99"/>
      <c r="G53" s="99"/>
      <c r="H53" s="100"/>
    </row>
    <row r="54" ht="15.75" customHeight="1">
      <c r="A54" s="97"/>
      <c r="B54" s="98" t="s">
        <v>1468</v>
      </c>
      <c r="C54" s="99"/>
      <c r="D54" s="100"/>
      <c r="E54" s="104"/>
      <c r="F54" s="101" t="s">
        <v>1469</v>
      </c>
      <c r="G54" s="99"/>
      <c r="H54" s="100"/>
    </row>
    <row r="55" ht="15.75" customHeight="1">
      <c r="A55" s="97"/>
      <c r="B55" s="102" t="s">
        <v>3</v>
      </c>
      <c r="C55" s="103" t="s">
        <v>861</v>
      </c>
      <c r="D55" s="102" t="s">
        <v>1220</v>
      </c>
      <c r="E55" s="104"/>
      <c r="F55" s="102" t="s">
        <v>3</v>
      </c>
      <c r="G55" s="103" t="s">
        <v>861</v>
      </c>
      <c r="H55" s="102" t="s">
        <v>1220</v>
      </c>
    </row>
    <row r="56" ht="15.75" customHeight="1">
      <c r="A56" s="97"/>
      <c r="B56" s="104" t="s">
        <v>1470</v>
      </c>
      <c r="C56" s="104" t="s">
        <v>1471</v>
      </c>
      <c r="D56" s="104"/>
      <c r="E56" s="104"/>
      <c r="F56" s="104"/>
      <c r="G56" s="104" t="s">
        <v>1472</v>
      </c>
      <c r="H56" s="104"/>
    </row>
    <row r="57" ht="15.75" customHeight="1">
      <c r="A57" s="97"/>
      <c r="B57" s="104"/>
      <c r="C57" s="104" t="s">
        <v>1473</v>
      </c>
      <c r="D57" s="104"/>
      <c r="E57" s="104"/>
      <c r="F57" s="104" t="s">
        <v>1474</v>
      </c>
      <c r="G57" s="104" t="s">
        <v>1475</v>
      </c>
      <c r="H57" s="104"/>
    </row>
    <row r="58" ht="15.75" customHeight="1">
      <c r="A58" s="97"/>
      <c r="B58" s="104"/>
      <c r="C58" s="104" t="s">
        <v>1476</v>
      </c>
      <c r="D58" s="104"/>
      <c r="E58" s="104"/>
      <c r="F58" s="104"/>
      <c r="G58" s="104" t="s">
        <v>1477</v>
      </c>
      <c r="H58" s="104"/>
    </row>
    <row r="59" ht="15.75" customHeight="1">
      <c r="A59" s="97"/>
      <c r="B59" s="104"/>
      <c r="C59" s="104" t="s">
        <v>1478</v>
      </c>
      <c r="D59" s="104"/>
      <c r="E59" s="104"/>
      <c r="F59" s="104" t="s">
        <v>1479</v>
      </c>
      <c r="G59" s="104" t="s">
        <v>1480</v>
      </c>
      <c r="H59" s="104"/>
    </row>
    <row r="60" ht="15.75" customHeight="1">
      <c r="A60" s="97"/>
      <c r="B60" s="104"/>
      <c r="C60" s="104" t="s">
        <v>1481</v>
      </c>
      <c r="D60" s="104"/>
      <c r="E60" s="104"/>
      <c r="F60" s="104" t="s">
        <v>461</v>
      </c>
      <c r="G60" s="104" t="s">
        <v>460</v>
      </c>
      <c r="H60" s="104"/>
    </row>
    <row r="61" ht="15.75" customHeight="1">
      <c r="A61" s="97"/>
      <c r="B61" s="104"/>
      <c r="C61" s="104" t="s">
        <v>1482</v>
      </c>
      <c r="D61" s="104"/>
      <c r="E61" s="104"/>
      <c r="F61" s="104"/>
      <c r="G61" s="104" t="s">
        <v>1483</v>
      </c>
      <c r="H61" s="104"/>
    </row>
    <row r="62" ht="15.75" customHeight="1">
      <c r="A62" s="97"/>
      <c r="B62" s="104"/>
      <c r="C62" s="104" t="s">
        <v>1484</v>
      </c>
      <c r="D62" s="104"/>
      <c r="E62" s="104"/>
      <c r="F62" s="104"/>
      <c r="G62" s="104" t="s">
        <v>1485</v>
      </c>
      <c r="H62" s="104"/>
    </row>
    <row r="63" ht="15.75" customHeight="1">
      <c r="A63" s="97"/>
      <c r="B63" s="104"/>
      <c r="C63" s="104" t="s">
        <v>1278</v>
      </c>
      <c r="D63" s="104"/>
      <c r="E63" s="104"/>
      <c r="F63" s="104"/>
      <c r="G63" s="104" t="s">
        <v>1486</v>
      </c>
      <c r="H63" s="104"/>
    </row>
    <row r="64" ht="15.75" customHeight="1">
      <c r="A64" s="97"/>
      <c r="B64" s="104"/>
      <c r="C64" s="104" t="s">
        <v>1487</v>
      </c>
      <c r="D64" s="104"/>
      <c r="E64" s="104"/>
      <c r="F64" s="104"/>
      <c r="G64" s="104" t="s">
        <v>1488</v>
      </c>
      <c r="H64" s="104"/>
    </row>
    <row r="65" ht="15.75" customHeight="1">
      <c r="A65" s="97"/>
      <c r="B65" s="98" t="s">
        <v>1489</v>
      </c>
      <c r="C65" s="99"/>
      <c r="D65" s="100"/>
      <c r="E65" s="104"/>
      <c r="F65" s="110"/>
      <c r="G65" s="110"/>
      <c r="H65" s="110"/>
    </row>
    <row r="66" ht="15.75" customHeight="1">
      <c r="A66" s="97"/>
      <c r="B66" s="102" t="s">
        <v>3</v>
      </c>
      <c r="C66" s="103" t="s">
        <v>861</v>
      </c>
      <c r="D66" s="102" t="s">
        <v>1220</v>
      </c>
      <c r="E66" s="104"/>
      <c r="F66" s="110"/>
      <c r="G66" s="110"/>
      <c r="H66" s="110"/>
    </row>
    <row r="67" ht="15.75" customHeight="1">
      <c r="A67" s="97"/>
      <c r="B67" s="104"/>
      <c r="C67" s="104" t="s">
        <v>1287</v>
      </c>
      <c r="D67" s="104" t="s">
        <v>1347</v>
      </c>
      <c r="E67" s="104"/>
      <c r="F67" s="110"/>
      <c r="G67" s="110"/>
      <c r="H67" s="110"/>
    </row>
    <row r="68" ht="15.75" customHeight="1">
      <c r="A68" s="97"/>
      <c r="B68" s="104"/>
      <c r="C68" s="104" t="s">
        <v>1490</v>
      </c>
      <c r="D68" s="104"/>
      <c r="E68" s="104"/>
      <c r="F68" s="110"/>
      <c r="G68" s="110"/>
      <c r="H68" s="110"/>
    </row>
    <row r="69" ht="15.75" customHeight="1">
      <c r="A69" s="97"/>
      <c r="B69" s="104"/>
      <c r="C69" s="104"/>
      <c r="D69" s="104"/>
      <c r="E69" s="104"/>
      <c r="F69" s="104"/>
      <c r="G69" s="104"/>
      <c r="H69" s="104"/>
    </row>
    <row r="70" ht="15.75" customHeight="1">
      <c r="A70" s="97"/>
      <c r="B70" s="98" t="s">
        <v>501</v>
      </c>
      <c r="C70" s="99"/>
      <c r="D70" s="99"/>
      <c r="E70" s="99"/>
      <c r="F70" s="99"/>
      <c r="G70" s="99"/>
      <c r="H70" s="100"/>
    </row>
    <row r="71" ht="15.75" customHeight="1">
      <c r="A71" s="97"/>
      <c r="B71" s="104" t="s">
        <v>3</v>
      </c>
      <c r="C71" s="106" t="s">
        <v>861</v>
      </c>
      <c r="D71" s="102" t="s">
        <v>1220</v>
      </c>
      <c r="E71" s="104"/>
      <c r="F71" s="104" t="s">
        <v>3</v>
      </c>
      <c r="G71" s="106" t="s">
        <v>861</v>
      </c>
      <c r="H71" s="102" t="s">
        <v>1220</v>
      </c>
    </row>
    <row r="72" ht="15.75" customHeight="1">
      <c r="A72" s="97"/>
      <c r="B72" s="104" t="s">
        <v>534</v>
      </c>
      <c r="C72" s="111" t="s">
        <v>1491</v>
      </c>
      <c r="D72" s="104" t="s">
        <v>1347</v>
      </c>
      <c r="E72" s="104"/>
      <c r="F72" s="104"/>
      <c r="G72" s="104" t="s">
        <v>1492</v>
      </c>
      <c r="H72" s="104"/>
    </row>
    <row r="73" ht="15.75" customHeight="1">
      <c r="A73" s="97"/>
      <c r="B73" s="112"/>
      <c r="C73" s="104" t="s">
        <v>1493</v>
      </c>
      <c r="D73" s="104"/>
      <c r="E73" s="104"/>
      <c r="F73" s="112" t="s">
        <v>1494</v>
      </c>
      <c r="G73" s="109" t="s">
        <v>1495</v>
      </c>
      <c r="H73" s="104"/>
    </row>
    <row r="74" ht="15.75" customHeight="1">
      <c r="A74" s="97"/>
      <c r="B74" s="104" t="s">
        <v>391</v>
      </c>
      <c r="C74" s="104" t="s">
        <v>1496</v>
      </c>
      <c r="D74" s="104"/>
      <c r="E74" s="104"/>
      <c r="F74" s="104" t="s">
        <v>1497</v>
      </c>
      <c r="G74" s="109" t="s">
        <v>1498</v>
      </c>
      <c r="H74" s="104"/>
    </row>
    <row r="75" ht="15.75" customHeight="1">
      <c r="A75" s="97"/>
      <c r="B75" s="104" t="s">
        <v>285</v>
      </c>
      <c r="C75" s="104" t="s">
        <v>1499</v>
      </c>
      <c r="D75" s="104"/>
      <c r="E75" s="104"/>
      <c r="F75" s="104" t="s">
        <v>1500</v>
      </c>
      <c r="G75" s="109" t="s">
        <v>1501</v>
      </c>
      <c r="H75" s="104"/>
    </row>
    <row r="76" ht="15.75" customHeight="1">
      <c r="A76" s="97"/>
      <c r="B76" s="104" t="s">
        <v>131</v>
      </c>
      <c r="C76" s="104" t="s">
        <v>1502</v>
      </c>
      <c r="D76" s="104"/>
      <c r="E76" s="104"/>
      <c r="F76" s="104" t="s">
        <v>1503</v>
      </c>
      <c r="G76" s="104" t="s">
        <v>1504</v>
      </c>
      <c r="H76" s="104"/>
    </row>
    <row r="77" ht="15.75" customHeight="1">
      <c r="A77" s="97"/>
      <c r="B77" s="104" t="s">
        <v>513</v>
      </c>
      <c r="C77" s="104" t="s">
        <v>1505</v>
      </c>
      <c r="D77" s="104"/>
      <c r="E77" s="104"/>
      <c r="F77" s="104" t="s">
        <v>1506</v>
      </c>
      <c r="G77" s="109" t="s">
        <v>1507</v>
      </c>
      <c r="H77" s="104"/>
    </row>
    <row r="78" ht="15.75" customHeight="1">
      <c r="A78" s="97"/>
      <c r="B78" s="104" t="s">
        <v>1252</v>
      </c>
      <c r="C78" s="104" t="s">
        <v>1508</v>
      </c>
      <c r="D78" s="104" t="s">
        <v>1347</v>
      </c>
      <c r="E78" s="104"/>
      <c r="F78" s="104" t="s">
        <v>1509</v>
      </c>
      <c r="G78" s="109" t="s">
        <v>1510</v>
      </c>
      <c r="H78" s="104"/>
    </row>
    <row r="79" ht="15.75" customHeight="1">
      <c r="A79" s="97"/>
      <c r="B79" s="104" t="s">
        <v>748</v>
      </c>
      <c r="C79" s="104" t="s">
        <v>1511</v>
      </c>
      <c r="D79" s="104" t="s">
        <v>1347</v>
      </c>
      <c r="E79" s="104"/>
      <c r="F79" s="104" t="s">
        <v>510</v>
      </c>
      <c r="G79" s="109" t="s">
        <v>1512</v>
      </c>
      <c r="H79" s="104"/>
    </row>
    <row r="80" ht="15.75" customHeight="1">
      <c r="A80" s="97"/>
      <c r="B80" s="104" t="s">
        <v>6</v>
      </c>
      <c r="C80" s="104" t="s">
        <v>1513</v>
      </c>
      <c r="D80" s="104"/>
      <c r="E80" s="104"/>
      <c r="F80" s="104" t="s">
        <v>1514</v>
      </c>
      <c r="G80" s="109" t="s">
        <v>1515</v>
      </c>
      <c r="H80" s="104"/>
    </row>
    <row r="81" ht="15.75" customHeight="1">
      <c r="A81" s="97"/>
      <c r="B81" s="104"/>
      <c r="C81" s="104" t="s">
        <v>1516</v>
      </c>
      <c r="D81" s="104"/>
      <c r="E81" s="104"/>
      <c r="F81" s="104" t="s">
        <v>1517</v>
      </c>
      <c r="G81" s="104" t="s">
        <v>1518</v>
      </c>
      <c r="H81" s="104"/>
    </row>
    <row r="82" ht="15.75" customHeight="1">
      <c r="A82" s="97"/>
      <c r="B82" s="104"/>
      <c r="C82" s="104" t="s">
        <v>1519</v>
      </c>
      <c r="D82" s="104"/>
      <c r="E82" s="104"/>
      <c r="F82" s="104" t="s">
        <v>1520</v>
      </c>
      <c r="G82" s="109" t="s">
        <v>1521</v>
      </c>
      <c r="H82" s="104"/>
    </row>
    <row r="83" ht="15.75" customHeight="1">
      <c r="A83" s="97"/>
      <c r="B83" s="104" t="s">
        <v>507</v>
      </c>
      <c r="C83" s="104" t="s">
        <v>506</v>
      </c>
      <c r="D83" s="104"/>
      <c r="E83" s="104"/>
      <c r="F83" s="104" t="s">
        <v>1522</v>
      </c>
      <c r="G83" s="109" t="s">
        <v>1523</v>
      </c>
      <c r="H83" s="104"/>
    </row>
    <row r="84" ht="15.75" customHeight="1">
      <c r="A84" s="97"/>
      <c r="B84" s="104" t="s">
        <v>1524</v>
      </c>
      <c r="C84" s="104"/>
      <c r="D84" s="104" t="s">
        <v>1347</v>
      </c>
      <c r="E84" s="104"/>
      <c r="F84" s="104" t="s">
        <v>1525</v>
      </c>
      <c r="G84" s="109" t="s">
        <v>1526</v>
      </c>
      <c r="H84" s="104"/>
    </row>
    <row r="85" ht="15.75" customHeight="1">
      <c r="A85" s="97"/>
      <c r="B85" s="104" t="s">
        <v>522</v>
      </c>
      <c r="C85" s="104" t="s">
        <v>1527</v>
      </c>
      <c r="D85" s="104"/>
      <c r="E85" s="104"/>
      <c r="F85" s="104" t="s">
        <v>1528</v>
      </c>
      <c r="G85" s="109" t="s">
        <v>1529</v>
      </c>
      <c r="H85" s="104"/>
    </row>
    <row r="86" ht="15.75" customHeight="1">
      <c r="A86" s="97"/>
      <c r="B86" s="104" t="s">
        <v>1530</v>
      </c>
      <c r="C86" s="104" t="s">
        <v>1531</v>
      </c>
      <c r="D86" s="104"/>
      <c r="E86" s="104"/>
      <c r="F86" s="104" t="s">
        <v>1532</v>
      </c>
      <c r="G86" s="104" t="s">
        <v>1533</v>
      </c>
      <c r="H86" s="104"/>
    </row>
    <row r="87" ht="15.75" customHeight="1">
      <c r="A87" s="97"/>
      <c r="B87" s="104"/>
      <c r="C87" s="104" t="s">
        <v>1534</v>
      </c>
      <c r="D87" s="104"/>
      <c r="E87" s="104"/>
      <c r="F87" s="104" t="s">
        <v>1535</v>
      </c>
      <c r="G87" s="104" t="s">
        <v>1536</v>
      </c>
      <c r="H87" s="104"/>
    </row>
    <row r="88" ht="15.75" customHeight="1">
      <c r="A88" s="97"/>
      <c r="B88" s="104" t="s">
        <v>1537</v>
      </c>
      <c r="C88" s="104"/>
      <c r="D88" s="104"/>
      <c r="E88" s="104"/>
      <c r="F88" s="104" t="s">
        <v>79</v>
      </c>
      <c r="G88" s="104" t="s">
        <v>78</v>
      </c>
      <c r="H88" s="104" t="s">
        <v>1344</v>
      </c>
    </row>
    <row r="89" ht="15.75" customHeight="1">
      <c r="A89" s="97"/>
      <c r="B89" s="104" t="s">
        <v>1538</v>
      </c>
      <c r="C89" s="104"/>
      <c r="D89" s="104"/>
      <c r="E89" s="104"/>
      <c r="F89" s="104"/>
      <c r="G89" s="104"/>
      <c r="H89" s="104"/>
    </row>
    <row r="90" ht="15.75" customHeight="1">
      <c r="A90" s="97"/>
      <c r="B90" s="104"/>
      <c r="C90" s="104" t="s">
        <v>1539</v>
      </c>
      <c r="D90" s="104"/>
      <c r="E90" s="104"/>
      <c r="F90" s="104"/>
      <c r="G90" s="104"/>
      <c r="H90" s="104"/>
    </row>
    <row r="91" ht="15.75" customHeight="1">
      <c r="A91" s="97"/>
      <c r="B91" s="104" t="s">
        <v>455</v>
      </c>
      <c r="C91" s="104" t="s">
        <v>1540</v>
      </c>
      <c r="D91" s="104" t="s">
        <v>1541</v>
      </c>
      <c r="E91" s="104"/>
      <c r="F91" s="104"/>
      <c r="G91" s="104"/>
      <c r="H91" s="104"/>
    </row>
    <row r="92" ht="15.75" customHeight="1">
      <c r="A92" s="97"/>
      <c r="B92" s="104" t="s">
        <v>134</v>
      </c>
      <c r="C92" s="104" t="s">
        <v>133</v>
      </c>
      <c r="D92" s="104"/>
      <c r="E92" s="104"/>
      <c r="F92" s="104"/>
      <c r="G92" s="104"/>
      <c r="H92" s="104"/>
    </row>
    <row r="93" ht="15.75" customHeight="1">
      <c r="A93" s="97"/>
      <c r="B93" s="104" t="s">
        <v>1542</v>
      </c>
      <c r="C93" s="104"/>
      <c r="D93" s="104"/>
      <c r="E93" s="104"/>
      <c r="F93" s="104"/>
      <c r="G93" s="104"/>
      <c r="H93" s="104"/>
    </row>
    <row r="94" ht="15.75" customHeight="1">
      <c r="A94" s="97"/>
      <c r="B94" s="104"/>
      <c r="C94" s="104" t="s">
        <v>1543</v>
      </c>
      <c r="D94" s="104"/>
      <c r="E94" s="104"/>
      <c r="F94" s="104"/>
      <c r="G94" s="104"/>
      <c r="H94" s="104"/>
    </row>
    <row r="95" ht="15.75" customHeight="1">
      <c r="A95" s="97"/>
      <c r="B95" s="104" t="s">
        <v>1544</v>
      </c>
      <c r="C95" s="104" t="s">
        <v>1511</v>
      </c>
      <c r="D95" s="104"/>
      <c r="E95" s="104"/>
      <c r="F95" s="104"/>
      <c r="G95" s="104"/>
      <c r="H95" s="104"/>
    </row>
    <row r="96" ht="15.75" customHeight="1">
      <c r="A96" s="97"/>
      <c r="B96" s="104" t="s">
        <v>449</v>
      </c>
      <c r="C96" s="104" t="s">
        <v>448</v>
      </c>
      <c r="D96" s="104"/>
      <c r="E96" s="104"/>
      <c r="F96" s="104"/>
      <c r="G96" s="104"/>
      <c r="H96" s="104"/>
    </row>
    <row r="97" ht="15.75" customHeight="1">
      <c r="A97" s="97"/>
      <c r="B97" s="104" t="s">
        <v>1309</v>
      </c>
      <c r="C97" s="104" t="s">
        <v>1545</v>
      </c>
      <c r="D97" s="104"/>
      <c r="E97" s="104"/>
      <c r="F97" s="104"/>
      <c r="G97" s="104"/>
      <c r="H97" s="104"/>
    </row>
    <row r="98" ht="15.75" customHeight="1">
      <c r="A98" s="97"/>
      <c r="B98" s="104" t="s">
        <v>370</v>
      </c>
      <c r="C98" s="104" t="s">
        <v>1546</v>
      </c>
      <c r="D98" s="104"/>
      <c r="E98" s="104"/>
      <c r="F98" s="104"/>
      <c r="G98" s="104"/>
      <c r="H98" s="104"/>
    </row>
    <row r="99" ht="15.75" customHeight="1">
      <c r="A99" s="97"/>
      <c r="B99" s="104"/>
      <c r="C99" s="104" t="s">
        <v>1547</v>
      </c>
      <c r="D99" s="104"/>
      <c r="E99" s="104"/>
      <c r="F99" s="104"/>
      <c r="G99" s="104"/>
      <c r="H99" s="104"/>
    </row>
    <row r="100" ht="15.75" customHeight="1">
      <c r="A100" s="97"/>
      <c r="B100" s="104" t="s">
        <v>118</v>
      </c>
      <c r="C100" s="104" t="s">
        <v>117</v>
      </c>
      <c r="D100" s="104"/>
      <c r="E100" s="104"/>
      <c r="F100" s="104"/>
      <c r="G100" s="104"/>
      <c r="H100" s="104"/>
    </row>
    <row r="101" ht="15.75" customHeight="1">
      <c r="A101" s="97"/>
      <c r="B101" s="104" t="s">
        <v>150</v>
      </c>
      <c r="C101" s="104" t="s">
        <v>149</v>
      </c>
      <c r="D101" s="104"/>
      <c r="E101" s="104"/>
      <c r="F101" s="104"/>
      <c r="G101" s="104"/>
      <c r="H101" s="104"/>
    </row>
    <row r="102" ht="15.75" customHeight="1">
      <c r="A102" s="97"/>
      <c r="B102" s="104" t="s">
        <v>1548</v>
      </c>
      <c r="C102" s="104"/>
      <c r="D102" s="104"/>
      <c r="E102" s="104"/>
      <c r="F102" s="104"/>
      <c r="G102" s="104"/>
      <c r="H102" s="104"/>
    </row>
    <row r="103" ht="15.75" customHeight="1">
      <c r="A103" s="97"/>
      <c r="B103" s="104" t="s">
        <v>1549</v>
      </c>
      <c r="C103" s="104" t="s">
        <v>1550</v>
      </c>
      <c r="D103" s="104"/>
      <c r="E103" s="104"/>
      <c r="F103" s="104"/>
      <c r="G103" s="104"/>
      <c r="H103" s="104"/>
    </row>
    <row r="104" ht="15.75" customHeight="1">
      <c r="A104" s="97"/>
      <c r="B104" s="104" t="s">
        <v>1551</v>
      </c>
      <c r="C104" s="104"/>
      <c r="D104" s="104"/>
      <c r="E104" s="104"/>
      <c r="F104" s="104"/>
      <c r="G104" s="104"/>
      <c r="H104" s="104"/>
    </row>
    <row r="105" ht="15.75" customHeight="1">
      <c r="A105" s="97"/>
      <c r="B105" s="104" t="s">
        <v>1552</v>
      </c>
      <c r="C105" s="104" t="s">
        <v>460</v>
      </c>
      <c r="D105" s="104"/>
      <c r="E105" s="104"/>
      <c r="F105" s="104"/>
      <c r="G105" s="104"/>
      <c r="H105" s="104"/>
    </row>
    <row r="106" ht="15.75" customHeight="1">
      <c r="A106" s="97"/>
      <c r="B106" s="104" t="s">
        <v>1553</v>
      </c>
      <c r="C106" s="104" t="s">
        <v>1554</v>
      </c>
      <c r="D106" s="104"/>
      <c r="E106" s="104"/>
      <c r="F106" s="104"/>
      <c r="G106" s="104"/>
      <c r="H106" s="104"/>
    </row>
    <row r="107" ht="15.75" customHeight="1">
      <c r="A107" s="97"/>
      <c r="B107" s="104" t="s">
        <v>158</v>
      </c>
      <c r="C107" s="104" t="s">
        <v>1555</v>
      </c>
      <c r="D107" s="104"/>
      <c r="E107" s="104"/>
      <c r="F107" s="104"/>
      <c r="G107" s="104"/>
      <c r="H107" s="104"/>
    </row>
    <row r="108" ht="15.75" customHeight="1">
      <c r="A108" s="97"/>
      <c r="B108" s="104" t="s">
        <v>88</v>
      </c>
      <c r="C108" s="104" t="s">
        <v>1556</v>
      </c>
      <c r="D108" s="104"/>
      <c r="E108" s="104"/>
      <c r="F108" s="104"/>
      <c r="G108" s="104"/>
      <c r="H108" s="104"/>
    </row>
    <row r="109" ht="15.75" customHeight="1">
      <c r="A109" s="97"/>
      <c r="B109" s="104" t="s">
        <v>112</v>
      </c>
      <c r="C109" s="104" t="s">
        <v>1557</v>
      </c>
      <c r="D109" s="104"/>
      <c r="E109" s="104"/>
      <c r="F109" s="104"/>
      <c r="G109" s="104"/>
      <c r="H109" s="104"/>
    </row>
    <row r="110" ht="15.75" customHeight="1">
      <c r="A110" s="97"/>
      <c r="B110" s="104" t="s">
        <v>1558</v>
      </c>
      <c r="C110" s="104" t="s">
        <v>413</v>
      </c>
      <c r="D110" s="104"/>
      <c r="E110" s="104"/>
      <c r="F110" s="104"/>
      <c r="G110" s="104"/>
      <c r="H110" s="104"/>
    </row>
    <row r="111" ht="15.75" customHeight="1">
      <c r="A111" s="97"/>
      <c r="B111" s="104" t="s">
        <v>1559</v>
      </c>
      <c r="C111" s="104" t="s">
        <v>1560</v>
      </c>
      <c r="D111" s="104"/>
      <c r="E111" s="104"/>
      <c r="F111" s="104"/>
      <c r="G111" s="104"/>
      <c r="H111" s="104"/>
    </row>
    <row r="112" ht="15.75" customHeight="1">
      <c r="A112" s="97"/>
      <c r="B112" s="104" t="s">
        <v>221</v>
      </c>
      <c r="C112" s="104" t="s">
        <v>1363</v>
      </c>
      <c r="D112" s="104"/>
      <c r="E112" s="104"/>
      <c r="F112" s="104"/>
      <c r="G112" s="104"/>
      <c r="H112" s="104"/>
    </row>
    <row r="113" ht="15.75" customHeight="1">
      <c r="A113" s="97"/>
      <c r="B113" s="104" t="s">
        <v>1561</v>
      </c>
      <c r="C113" s="104" t="s">
        <v>1562</v>
      </c>
      <c r="D113" s="104"/>
      <c r="E113" s="104"/>
      <c r="F113" s="104"/>
      <c r="G113" s="104"/>
      <c r="H113" s="104"/>
    </row>
    <row r="114" ht="15.75" customHeight="1">
      <c r="A114" s="97"/>
      <c r="B114" s="104" t="s">
        <v>158</v>
      </c>
      <c r="C114" s="104" t="s">
        <v>1555</v>
      </c>
      <c r="D114" s="104"/>
      <c r="E114" s="104"/>
      <c r="F114" s="104"/>
      <c r="G114" s="104"/>
      <c r="H114" s="104"/>
    </row>
    <row r="115" ht="15.75" customHeight="1">
      <c r="A115" s="97"/>
      <c r="B115" s="104" t="s">
        <v>1563</v>
      </c>
      <c r="C115" s="104"/>
      <c r="D115" s="104"/>
      <c r="E115" s="104"/>
      <c r="F115" s="104"/>
      <c r="G115" s="104"/>
      <c r="H115" s="104"/>
    </row>
    <row r="116" ht="15.75" customHeight="1">
      <c r="A116" s="97"/>
      <c r="B116" s="104" t="s">
        <v>1564</v>
      </c>
      <c r="C116" s="104" t="s">
        <v>1565</v>
      </c>
      <c r="D116" s="104"/>
      <c r="E116" s="104"/>
      <c r="F116" s="104"/>
      <c r="G116" s="104"/>
      <c r="H116" s="104"/>
    </row>
    <row r="117" ht="15.75" customHeight="1">
      <c r="A117" s="97"/>
      <c r="B117" s="104" t="s">
        <v>1474</v>
      </c>
      <c r="C117" s="104" t="s">
        <v>211</v>
      </c>
      <c r="D117" s="104"/>
      <c r="E117" s="104"/>
      <c r="F117" s="104"/>
      <c r="G117" s="104"/>
      <c r="H117" s="104"/>
    </row>
    <row r="118" ht="15.75" customHeight="1">
      <c r="A118" s="97"/>
      <c r="B118" s="104" t="s">
        <v>239</v>
      </c>
      <c r="C118" s="104" t="s">
        <v>1566</v>
      </c>
      <c r="D118" s="104"/>
      <c r="E118" s="104"/>
      <c r="F118" s="104"/>
      <c r="G118" s="104"/>
      <c r="H118" s="104"/>
    </row>
    <row r="119" ht="15.75" customHeight="1">
      <c r="A119" s="97"/>
      <c r="B119" s="104" t="s">
        <v>1567</v>
      </c>
      <c r="C119" s="104" t="s">
        <v>1568</v>
      </c>
      <c r="D119" s="104"/>
      <c r="E119" s="104"/>
      <c r="F119" s="104"/>
      <c r="G119" s="104"/>
      <c r="H119" s="104"/>
    </row>
    <row r="120" ht="15.75" customHeight="1">
      <c r="A120" s="97"/>
      <c r="B120" s="104" t="s">
        <v>27</v>
      </c>
      <c r="C120" s="104" t="s">
        <v>1569</v>
      </c>
      <c r="D120" s="104"/>
      <c r="E120" s="104"/>
      <c r="F120" s="104"/>
      <c r="G120" s="104"/>
      <c r="H120" s="104"/>
    </row>
    <row r="121" ht="15.75" customHeight="1">
      <c r="A121" s="97"/>
      <c r="B121" s="113">
        <v>1274793.0</v>
      </c>
      <c r="C121" s="104" t="s">
        <v>1570</v>
      </c>
      <c r="D121" s="104" t="s">
        <v>1347</v>
      </c>
      <c r="E121" s="104"/>
      <c r="F121" s="104"/>
      <c r="G121" s="104"/>
      <c r="H121" s="104"/>
    </row>
    <row r="122" ht="15.75" customHeight="1">
      <c r="A122" s="97"/>
      <c r="B122" s="104" t="s">
        <v>1571</v>
      </c>
      <c r="C122" s="104" t="s">
        <v>1572</v>
      </c>
      <c r="D122" s="104"/>
      <c r="E122" s="104"/>
      <c r="F122" s="104"/>
      <c r="G122" s="104"/>
      <c r="H122" s="104"/>
    </row>
    <row r="123" ht="15.75" customHeight="1">
      <c r="A123" s="97"/>
      <c r="B123" s="104"/>
      <c r="C123" s="104" t="s">
        <v>1573</v>
      </c>
      <c r="D123" s="104"/>
      <c r="E123" s="104"/>
      <c r="F123" s="104"/>
      <c r="G123" s="104"/>
      <c r="H123" s="104"/>
    </row>
    <row r="124" ht="15.75" customHeight="1">
      <c r="A124" s="97"/>
      <c r="B124" s="104" t="s">
        <v>1574</v>
      </c>
      <c r="C124" s="104"/>
      <c r="D124" s="104"/>
      <c r="E124" s="104"/>
      <c r="F124" s="104"/>
      <c r="G124" s="104"/>
      <c r="H124" s="104"/>
    </row>
    <row r="125" ht="15.75" customHeight="1">
      <c r="A125" s="97"/>
      <c r="B125" s="104" t="s">
        <v>1575</v>
      </c>
      <c r="C125" s="104"/>
      <c r="D125" s="104"/>
      <c r="E125" s="104"/>
      <c r="F125" s="104"/>
      <c r="G125" s="104"/>
      <c r="H125" s="104"/>
    </row>
    <row r="126" ht="15.75" customHeight="1">
      <c r="A126" s="97"/>
      <c r="B126" s="104"/>
      <c r="C126" s="104" t="s">
        <v>1576</v>
      </c>
      <c r="D126" s="104"/>
      <c r="E126" s="104"/>
      <c r="F126" s="104"/>
      <c r="G126" s="104"/>
      <c r="H126" s="104"/>
    </row>
    <row r="127" ht="15.75" customHeight="1">
      <c r="A127" s="97"/>
      <c r="B127" s="104" t="s">
        <v>1577</v>
      </c>
      <c r="C127" s="104" t="s">
        <v>304</v>
      </c>
      <c r="D127" s="104"/>
      <c r="E127" s="104"/>
      <c r="F127" s="104"/>
      <c r="G127" s="104"/>
      <c r="H127" s="104"/>
    </row>
    <row r="128" ht="15.75" customHeight="1">
      <c r="A128" s="97"/>
      <c r="B128" s="104" t="s">
        <v>282</v>
      </c>
      <c r="C128" s="104" t="s">
        <v>1578</v>
      </c>
      <c r="D128" s="104" t="s">
        <v>1347</v>
      </c>
      <c r="E128" s="104"/>
      <c r="F128" s="104"/>
      <c r="G128" s="104"/>
      <c r="H128" s="104"/>
    </row>
    <row r="129" ht="15.75" customHeight="1">
      <c r="A129" s="97"/>
      <c r="B129" s="104" t="s">
        <v>319</v>
      </c>
      <c r="C129" s="109" t="s">
        <v>318</v>
      </c>
      <c r="D129" s="104"/>
      <c r="E129" s="104"/>
      <c r="F129" s="104"/>
      <c r="G129" s="104"/>
      <c r="H129" s="104"/>
    </row>
    <row r="130" ht="15.75" customHeight="1">
      <c r="A130" s="97"/>
      <c r="B130" s="104" t="s">
        <v>546</v>
      </c>
      <c r="C130" s="104" t="s">
        <v>545</v>
      </c>
      <c r="D130" s="104" t="s">
        <v>1347</v>
      </c>
      <c r="E130" s="104"/>
      <c r="F130" s="104"/>
      <c r="G130" s="104"/>
      <c r="H130" s="104"/>
    </row>
    <row r="131" ht="15.75" customHeight="1">
      <c r="A131" s="97"/>
      <c r="B131" s="104" t="s">
        <v>1567</v>
      </c>
      <c r="C131" s="104" t="s">
        <v>1568</v>
      </c>
      <c r="D131" s="104"/>
      <c r="E131" s="104"/>
      <c r="F131" s="104"/>
      <c r="G131" s="104"/>
      <c r="H131" s="104"/>
    </row>
    <row r="132" ht="15.75" customHeight="1">
      <c r="A132" s="97"/>
      <c r="B132" s="104" t="s">
        <v>165</v>
      </c>
      <c r="C132" s="104" t="s">
        <v>1579</v>
      </c>
      <c r="D132" s="104"/>
      <c r="E132" s="104"/>
      <c r="F132" s="104"/>
      <c r="G132" s="104"/>
      <c r="H132" s="104"/>
    </row>
    <row r="133" ht="15.75" customHeight="1">
      <c r="A133" s="97"/>
      <c r="B133" s="104" t="s">
        <v>1580</v>
      </c>
      <c r="C133" s="109" t="s">
        <v>1581</v>
      </c>
      <c r="D133" s="104"/>
      <c r="E133" s="104"/>
      <c r="F133" s="104"/>
      <c r="G133" s="104"/>
      <c r="H133" s="104"/>
    </row>
    <row r="134" ht="15.75" customHeight="1">
      <c r="A134" s="97"/>
      <c r="B134" s="109" t="s">
        <v>43</v>
      </c>
      <c r="C134" s="104" t="s">
        <v>1582</v>
      </c>
      <c r="D134" s="104"/>
      <c r="E134" s="104"/>
      <c r="F134" s="104"/>
      <c r="G134" s="104"/>
      <c r="H134" s="104"/>
    </row>
    <row r="135" ht="15.75" customHeight="1">
      <c r="A135" s="97"/>
      <c r="B135" s="104" t="s">
        <v>13</v>
      </c>
      <c r="C135" s="104" t="s">
        <v>1583</v>
      </c>
      <c r="D135" s="104"/>
      <c r="E135" s="104"/>
      <c r="F135" s="104"/>
      <c r="G135" s="104"/>
      <c r="H135" s="104"/>
    </row>
    <row r="136" ht="15.75" customHeight="1">
      <c r="A136" s="97"/>
      <c r="B136" s="104" t="s">
        <v>1584</v>
      </c>
      <c r="C136" s="104"/>
      <c r="D136" s="104"/>
      <c r="E136" s="104"/>
      <c r="F136" s="104"/>
      <c r="G136" s="104"/>
      <c r="H136" s="104"/>
    </row>
    <row r="137" ht="15.75" customHeight="1">
      <c r="A137" s="97"/>
      <c r="B137" s="104" t="s">
        <v>70</v>
      </c>
      <c r="C137" s="104" t="s">
        <v>69</v>
      </c>
      <c r="D137" s="104"/>
      <c r="E137" s="104"/>
      <c r="F137" s="104"/>
      <c r="G137" s="104"/>
      <c r="H137" s="104"/>
    </row>
    <row r="138" ht="15.75" customHeight="1">
      <c r="A138" s="97"/>
      <c r="B138" s="104" t="s">
        <v>1585</v>
      </c>
      <c r="C138" s="104" t="s">
        <v>1586</v>
      </c>
      <c r="D138" s="104"/>
      <c r="E138" s="104"/>
      <c r="F138" s="104"/>
      <c r="G138" s="104"/>
      <c r="H138" s="104"/>
    </row>
    <row r="139" ht="15.75" customHeight="1">
      <c r="A139" s="97"/>
      <c r="B139" s="104" t="s">
        <v>1587</v>
      </c>
      <c r="C139" s="104"/>
      <c r="D139" s="104"/>
      <c r="E139" s="104"/>
      <c r="F139" s="104"/>
      <c r="G139" s="104"/>
      <c r="H139" s="104"/>
    </row>
    <row r="140" ht="15.75" customHeight="1">
      <c r="A140" s="97"/>
      <c r="B140" s="104" t="s">
        <v>546</v>
      </c>
      <c r="C140" s="104" t="s">
        <v>545</v>
      </c>
      <c r="D140" s="104"/>
      <c r="E140" s="104"/>
      <c r="F140" s="104"/>
      <c r="G140" s="104"/>
      <c r="H140" s="104"/>
    </row>
    <row r="141" ht="15.75" customHeight="1">
      <c r="A141" s="97"/>
      <c r="B141" s="113">
        <v>1274793.0</v>
      </c>
      <c r="C141" s="104" t="s">
        <v>1570</v>
      </c>
      <c r="D141" s="104"/>
      <c r="E141" s="104"/>
      <c r="F141" s="104"/>
      <c r="G141" s="104"/>
      <c r="H141" s="104"/>
    </row>
    <row r="142" ht="15.75" customHeight="1">
      <c r="A142" s="97"/>
      <c r="B142" s="104" t="s">
        <v>1588</v>
      </c>
      <c r="C142" s="104" t="s">
        <v>1589</v>
      </c>
      <c r="D142" s="104"/>
      <c r="E142" s="104"/>
      <c r="F142" s="104"/>
      <c r="G142" s="104"/>
      <c r="H142" s="104"/>
    </row>
    <row r="143" ht="15.75" customHeight="1">
      <c r="A143" s="97"/>
      <c r="B143" s="104" t="s">
        <v>46</v>
      </c>
      <c r="C143" s="104" t="s">
        <v>1590</v>
      </c>
      <c r="D143" s="104"/>
      <c r="E143" s="104"/>
      <c r="F143" s="104"/>
      <c r="G143" s="104"/>
      <c r="H143" s="104"/>
    </row>
    <row r="144" ht="15.75" customHeight="1">
      <c r="A144" s="97"/>
      <c r="B144" s="104" t="s">
        <v>82</v>
      </c>
      <c r="C144" s="109" t="s">
        <v>1591</v>
      </c>
      <c r="D144" s="104"/>
      <c r="E144" s="104"/>
      <c r="F144" s="104"/>
      <c r="G144" s="104"/>
      <c r="H144" s="104"/>
    </row>
    <row r="145" ht="15.75" customHeight="1">
      <c r="A145" s="97"/>
      <c r="B145" s="104" t="s">
        <v>1592</v>
      </c>
      <c r="C145" s="104" t="s">
        <v>1593</v>
      </c>
      <c r="D145" s="104"/>
      <c r="E145" s="104"/>
      <c r="F145" s="104"/>
      <c r="G145" s="104"/>
      <c r="H145" s="104"/>
    </row>
    <row r="146" ht="15.75" customHeight="1">
      <c r="A146" s="97"/>
      <c r="B146" s="104" t="s">
        <v>422</v>
      </c>
      <c r="C146" s="109" t="s">
        <v>1594</v>
      </c>
      <c r="D146" s="104"/>
      <c r="E146" s="104"/>
      <c r="F146" s="104"/>
      <c r="G146" s="104"/>
      <c r="H146" s="104"/>
    </row>
    <row r="147" ht="15.75" customHeight="1">
      <c r="A147" s="97"/>
      <c r="B147" s="104" t="s">
        <v>549</v>
      </c>
      <c r="C147" s="104" t="s">
        <v>548</v>
      </c>
      <c r="D147" s="104"/>
      <c r="E147" s="104"/>
      <c r="F147" s="104"/>
      <c r="G147" s="104"/>
      <c r="H147" s="104"/>
    </row>
    <row r="148" ht="15.75" customHeight="1">
      <c r="A148" s="97"/>
      <c r="B148" s="104" t="s">
        <v>224</v>
      </c>
      <c r="C148" s="104" t="s">
        <v>1595</v>
      </c>
      <c r="D148" s="104"/>
      <c r="E148" s="104"/>
      <c r="F148" s="104"/>
      <c r="G148" s="104"/>
      <c r="H148" s="104"/>
    </row>
    <row r="149" ht="15.75" customHeight="1">
      <c r="A149" s="97"/>
      <c r="B149" s="109" t="s">
        <v>37</v>
      </c>
      <c r="C149" s="104" t="s">
        <v>1596</v>
      </c>
      <c r="D149" s="104"/>
      <c r="E149" s="104"/>
      <c r="F149" s="104"/>
      <c r="G149" s="104"/>
      <c r="H149" s="104"/>
    </row>
    <row r="150" ht="15.75" customHeight="1">
      <c r="A150" s="97"/>
      <c r="B150" s="114">
        <v>2125597.0</v>
      </c>
      <c r="C150" s="104" t="s">
        <v>1597</v>
      </c>
      <c r="D150" s="104"/>
      <c r="E150" s="104"/>
      <c r="F150" s="104"/>
      <c r="G150" s="104"/>
      <c r="H150" s="104"/>
    </row>
    <row r="151" ht="15.75" customHeight="1">
      <c r="A151" s="97"/>
      <c r="B151" s="109" t="s">
        <v>504</v>
      </c>
      <c r="C151" s="104" t="s">
        <v>1598</v>
      </c>
      <c r="D151" s="104"/>
      <c r="E151" s="104"/>
      <c r="F151" s="104"/>
      <c r="G151" s="104"/>
      <c r="H151" s="104"/>
    </row>
    <row r="152" ht="15.75" customHeight="1">
      <c r="A152" s="97"/>
      <c r="B152" s="109" t="s">
        <v>1459</v>
      </c>
      <c r="C152" s="104" t="s">
        <v>1599</v>
      </c>
      <c r="D152" s="104"/>
      <c r="E152" s="104"/>
      <c r="F152" s="104"/>
      <c r="G152" s="104"/>
      <c r="H152" s="104"/>
    </row>
    <row r="153" ht="15.75" customHeight="1">
      <c r="A153" s="97"/>
      <c r="B153" s="104" t="s">
        <v>62</v>
      </c>
      <c r="C153" s="104" t="s">
        <v>1600</v>
      </c>
      <c r="D153" s="104"/>
      <c r="E153" s="104"/>
      <c r="F153" s="104"/>
      <c r="G153" s="104"/>
      <c r="H153" s="104"/>
    </row>
    <row r="154" ht="15.75" customHeight="1">
      <c r="A154" s="97"/>
      <c r="B154" s="104" t="s">
        <v>570</v>
      </c>
      <c r="C154" s="104" t="s">
        <v>1601</v>
      </c>
      <c r="D154" s="104"/>
      <c r="E154" s="104"/>
      <c r="F154" s="104"/>
      <c r="G154" s="104"/>
      <c r="H154" s="104"/>
    </row>
    <row r="155" ht="15.75" customHeight="1">
      <c r="A155" s="97"/>
      <c r="B155" s="109" t="s">
        <v>1602</v>
      </c>
      <c r="C155" s="104" t="s">
        <v>1603</v>
      </c>
      <c r="D155" s="104"/>
      <c r="E155" s="104"/>
      <c r="F155" s="104"/>
      <c r="G155" s="104"/>
      <c r="H155" s="104"/>
    </row>
    <row r="156" ht="15.75" customHeight="1">
      <c r="A156" s="97"/>
      <c r="B156" s="109" t="s">
        <v>1604</v>
      </c>
      <c r="C156" s="104" t="s">
        <v>1605</v>
      </c>
      <c r="D156" s="104"/>
      <c r="E156" s="104"/>
      <c r="F156" s="104"/>
      <c r="G156" s="104"/>
      <c r="H156" s="104"/>
    </row>
    <row r="157" ht="15.75" customHeight="1">
      <c r="A157" s="97"/>
      <c r="B157" s="104" t="s">
        <v>1606</v>
      </c>
      <c r="C157" s="104" t="s">
        <v>1607</v>
      </c>
      <c r="D157" s="104"/>
      <c r="E157" s="104"/>
      <c r="F157" s="104"/>
      <c r="G157" s="104"/>
      <c r="H157" s="104"/>
    </row>
    <row r="158" ht="15.75" customHeight="1">
      <c r="A158" s="97"/>
      <c r="B158" s="104" t="s">
        <v>1608</v>
      </c>
      <c r="C158" s="104"/>
      <c r="D158" s="104"/>
      <c r="E158" s="104"/>
      <c r="F158" s="104"/>
      <c r="G158" s="104"/>
      <c r="H158" s="104"/>
    </row>
    <row r="159" ht="15.75" customHeight="1">
      <c r="A159" s="97"/>
      <c r="B159" s="104" t="s">
        <v>312</v>
      </c>
      <c r="C159" s="109" t="s">
        <v>311</v>
      </c>
      <c r="D159" s="104"/>
      <c r="E159" s="104"/>
      <c r="F159" s="104"/>
      <c r="G159" s="104"/>
      <c r="H159" s="104"/>
    </row>
    <row r="160" ht="15.75" customHeight="1">
      <c r="A160" s="97"/>
      <c r="B160" s="104" t="s">
        <v>230</v>
      </c>
      <c r="C160" s="109" t="s">
        <v>1377</v>
      </c>
      <c r="D160" s="104"/>
      <c r="E160" s="104"/>
      <c r="F160" s="104"/>
      <c r="G160" s="104"/>
      <c r="H160" s="104"/>
    </row>
    <row r="161" ht="15.75" customHeight="1">
      <c r="A161" s="97"/>
      <c r="B161" s="104" t="s">
        <v>27</v>
      </c>
      <c r="C161" s="104" t="s">
        <v>1569</v>
      </c>
      <c r="D161" s="104"/>
      <c r="E161" s="104"/>
      <c r="F161" s="104"/>
      <c r="G161" s="104"/>
      <c r="H161" s="104"/>
    </row>
    <row r="162" ht="15.75" customHeight="1">
      <c r="A162" s="97"/>
      <c r="B162" s="104" t="s">
        <v>183</v>
      </c>
      <c r="C162" s="109" t="s">
        <v>1609</v>
      </c>
      <c r="D162" s="104"/>
      <c r="E162" s="104"/>
      <c r="F162" s="104"/>
      <c r="G162" s="104"/>
      <c r="H162" s="104"/>
    </row>
    <row r="163" ht="15.75" customHeight="1">
      <c r="A163" s="97"/>
      <c r="B163" s="104" t="s">
        <v>1610</v>
      </c>
      <c r="C163" s="104" t="s">
        <v>1611</v>
      </c>
      <c r="D163" s="104"/>
      <c r="E163" s="104"/>
      <c r="F163" s="104"/>
      <c r="G163" s="104"/>
      <c r="H163" s="104"/>
    </row>
    <row r="164" ht="15.75" customHeight="1">
      <c r="A164" s="97"/>
      <c r="B164" s="104" t="s">
        <v>23</v>
      </c>
      <c r="C164" s="104"/>
      <c r="D164" s="104"/>
      <c r="E164" s="104"/>
      <c r="F164" s="104"/>
      <c r="G164" s="104"/>
      <c r="H164" s="104"/>
    </row>
    <row r="165" ht="15.75" customHeight="1">
      <c r="A165" s="97"/>
      <c r="B165" s="104" t="s">
        <v>121</v>
      </c>
      <c r="C165" s="109" t="s">
        <v>1612</v>
      </c>
      <c r="D165" s="104"/>
      <c r="E165" s="104"/>
      <c r="F165" s="104"/>
      <c r="G165" s="104"/>
      <c r="H165" s="104"/>
    </row>
    <row r="166" ht="15.75" customHeight="1">
      <c r="A166" s="97"/>
      <c r="B166" s="104" t="s">
        <v>13</v>
      </c>
      <c r="C166" s="104" t="s">
        <v>1583</v>
      </c>
      <c r="D166" s="104"/>
      <c r="E166" s="104"/>
      <c r="F166" s="104"/>
      <c r="G166" s="104"/>
      <c r="H166" s="104"/>
    </row>
    <row r="167" ht="15.75" customHeight="1">
      <c r="A167" s="97"/>
      <c r="B167" s="104" t="s">
        <v>332</v>
      </c>
      <c r="C167" s="109" t="s">
        <v>1613</v>
      </c>
      <c r="D167" s="104"/>
      <c r="E167" s="104"/>
      <c r="F167" s="104"/>
      <c r="G167" s="104"/>
      <c r="H167" s="104"/>
    </row>
    <row r="168" ht="15.75" customHeight="1">
      <c r="A168" s="97"/>
      <c r="B168" s="104" t="s">
        <v>20</v>
      </c>
      <c r="C168" s="104" t="s">
        <v>1614</v>
      </c>
      <c r="D168" s="104"/>
      <c r="E168" s="104"/>
      <c r="F168" s="104"/>
      <c r="G168" s="104"/>
      <c r="H168" s="104"/>
    </row>
    <row r="169" ht="15.75" customHeight="1">
      <c r="A169" s="97"/>
      <c r="B169" s="104" t="s">
        <v>128</v>
      </c>
      <c r="C169" s="109" t="s">
        <v>1615</v>
      </c>
      <c r="D169" s="104"/>
      <c r="E169" s="104"/>
      <c r="F169" s="104"/>
      <c r="G169" s="104"/>
      <c r="H169" s="104"/>
    </row>
    <row r="170" ht="15.75" customHeight="1">
      <c r="A170" s="97"/>
      <c r="B170" s="104" t="s">
        <v>91</v>
      </c>
      <c r="C170" s="104" t="s">
        <v>1616</v>
      </c>
      <c r="D170" s="104" t="s">
        <v>1408</v>
      </c>
      <c r="E170" s="104"/>
      <c r="F170" s="104"/>
      <c r="G170" s="104"/>
      <c r="H170" s="104"/>
    </row>
    <row r="171" ht="15.75" customHeight="1">
      <c r="A171" s="97"/>
      <c r="B171" s="104" t="s">
        <v>100</v>
      </c>
      <c r="C171" s="104" t="s">
        <v>1617</v>
      </c>
      <c r="D171" s="104"/>
      <c r="E171" s="104"/>
      <c r="F171" s="104"/>
      <c r="G171" s="104"/>
      <c r="H171" s="104"/>
    </row>
    <row r="172" ht="15.75" customHeight="1">
      <c r="A172" s="97"/>
      <c r="B172" s="104"/>
      <c r="C172" s="104" t="s">
        <v>1618</v>
      </c>
      <c r="D172" s="104"/>
      <c r="E172" s="104"/>
      <c r="F172" s="104"/>
      <c r="G172" s="104"/>
      <c r="H172" s="104"/>
    </row>
    <row r="173" ht="15.75" customHeight="1">
      <c r="A173" s="97"/>
      <c r="B173" s="104" t="s">
        <v>546</v>
      </c>
      <c r="C173" s="104" t="s">
        <v>545</v>
      </c>
      <c r="D173" s="104"/>
      <c r="E173" s="104"/>
      <c r="F173" s="104"/>
      <c r="G173" s="104"/>
      <c r="H173" s="104"/>
    </row>
    <row r="174" ht="15.75" customHeight="1">
      <c r="A174" s="97"/>
      <c r="B174" s="104" t="s">
        <v>70</v>
      </c>
      <c r="C174" s="104" t="s">
        <v>69</v>
      </c>
      <c r="D174" s="104"/>
      <c r="E174" s="104"/>
      <c r="F174" s="104"/>
      <c r="G174" s="104"/>
      <c r="H174" s="104"/>
    </row>
    <row r="175" ht="15.75" customHeight="1">
      <c r="A175" s="97"/>
      <c r="B175" s="104" t="s">
        <v>65</v>
      </c>
      <c r="C175" s="104" t="s">
        <v>1619</v>
      </c>
      <c r="D175" s="104"/>
      <c r="E175" s="104"/>
      <c r="F175" s="104"/>
      <c r="G175" s="104"/>
      <c r="H175" s="104"/>
    </row>
    <row r="176" ht="15.75" customHeight="1">
      <c r="A176" s="97"/>
      <c r="B176" s="104" t="s">
        <v>325</v>
      </c>
      <c r="C176" s="104" t="s">
        <v>1620</v>
      </c>
      <c r="D176" s="104"/>
      <c r="E176" s="104"/>
      <c r="F176" s="104"/>
      <c r="G176" s="104"/>
      <c r="H176" s="104"/>
    </row>
    <row r="177" ht="15.75" customHeight="1">
      <c r="A177" s="97"/>
      <c r="B177" s="104" t="s">
        <v>58</v>
      </c>
      <c r="C177" s="104" t="s">
        <v>1621</v>
      </c>
      <c r="D177" s="104"/>
      <c r="E177" s="104"/>
      <c r="F177" s="104"/>
      <c r="G177" s="104"/>
      <c r="H177" s="104"/>
    </row>
    <row r="178" ht="15.75" customHeight="1">
      <c r="A178" s="97"/>
      <c r="B178" s="104" t="s">
        <v>418</v>
      </c>
      <c r="C178" s="104" t="s">
        <v>1622</v>
      </c>
      <c r="D178" s="104"/>
      <c r="E178" s="104"/>
      <c r="F178" s="104"/>
      <c r="G178" s="104"/>
      <c r="H178" s="104"/>
    </row>
    <row r="179" ht="15.75" customHeight="1">
      <c r="A179" s="97"/>
      <c r="B179" s="104" t="s">
        <v>23</v>
      </c>
      <c r="C179" s="104"/>
      <c r="D179" s="104"/>
      <c r="E179" s="104"/>
      <c r="F179" s="104"/>
      <c r="G179" s="104"/>
      <c r="H179" s="104"/>
    </row>
    <row r="180" ht="15.75" customHeight="1">
      <c r="A180" s="97"/>
      <c r="B180" s="104" t="s">
        <v>1580</v>
      </c>
      <c r="C180" s="104" t="s">
        <v>1623</v>
      </c>
      <c r="D180" s="104"/>
      <c r="E180" s="104"/>
      <c r="F180" s="104"/>
      <c r="G180" s="104"/>
      <c r="H180" s="104"/>
    </row>
    <row r="181" ht="15.75" customHeight="1">
      <c r="A181" s="97"/>
      <c r="B181" s="104" t="s">
        <v>1624</v>
      </c>
      <c r="C181" s="104" t="s">
        <v>1625</v>
      </c>
      <c r="D181" s="104"/>
      <c r="E181" s="104"/>
      <c r="F181" s="104"/>
      <c r="G181" s="104"/>
      <c r="H181" s="104"/>
    </row>
    <row r="182" ht="15.75" customHeight="1">
      <c r="A182" s="97"/>
      <c r="B182" s="104" t="s">
        <v>1626</v>
      </c>
      <c r="C182" s="104"/>
      <c r="D182" s="104"/>
      <c r="E182" s="104"/>
      <c r="F182" s="104"/>
      <c r="G182" s="104"/>
      <c r="H182" s="104"/>
    </row>
    <row r="183" ht="15.75" customHeight="1">
      <c r="A183" s="97"/>
      <c r="B183" s="113">
        <v>1614404.0</v>
      </c>
      <c r="C183" s="104" t="s">
        <v>407</v>
      </c>
      <c r="D183" s="104"/>
      <c r="E183" s="104"/>
      <c r="F183" s="104"/>
      <c r="G183" s="104"/>
      <c r="H183" s="104"/>
    </row>
    <row r="184" ht="15.75" customHeight="1">
      <c r="A184" s="97"/>
      <c r="B184" s="104" t="s">
        <v>186</v>
      </c>
      <c r="C184" s="104" t="s">
        <v>1627</v>
      </c>
      <c r="D184" s="104"/>
      <c r="E184" s="104"/>
      <c r="F184" s="104"/>
      <c r="G184" s="104"/>
      <c r="H184" s="104"/>
    </row>
    <row r="185" ht="15.75" customHeight="1">
      <c r="A185" s="97"/>
      <c r="B185" s="104" t="s">
        <v>50</v>
      </c>
      <c r="C185" s="104" t="s">
        <v>49</v>
      </c>
      <c r="D185" s="104"/>
      <c r="E185" s="104"/>
      <c r="F185" s="104"/>
      <c r="G185" s="104"/>
      <c r="H185" s="104"/>
    </row>
    <row r="186" ht="15.75" customHeight="1">
      <c r="A186" s="97"/>
      <c r="B186" s="104" t="s">
        <v>558</v>
      </c>
      <c r="C186" s="109" t="s">
        <v>1628</v>
      </c>
      <c r="D186" s="104"/>
      <c r="E186" s="104"/>
      <c r="F186" s="104"/>
      <c r="G186" s="104"/>
      <c r="H186" s="104"/>
    </row>
    <row r="187" ht="15.75" customHeight="1">
      <c r="A187" s="97"/>
      <c r="B187" s="104" t="s">
        <v>402</v>
      </c>
      <c r="C187" s="109" t="s">
        <v>401</v>
      </c>
      <c r="D187" s="104"/>
      <c r="E187" s="104"/>
      <c r="F187" s="104"/>
      <c r="G187" s="104"/>
      <c r="H187" s="104"/>
    </row>
    <row r="188" ht="15.75" customHeight="1">
      <c r="A188" s="97"/>
      <c r="B188" s="104" t="s">
        <v>1629</v>
      </c>
      <c r="C188" s="104" t="s">
        <v>1630</v>
      </c>
      <c r="D188" s="104"/>
      <c r="E188" s="104"/>
      <c r="F188" s="104"/>
      <c r="G188" s="104"/>
      <c r="H188" s="104"/>
    </row>
    <row r="189" ht="15.75" customHeight="1">
      <c r="A189" s="97"/>
      <c r="B189" s="104" t="s">
        <v>153</v>
      </c>
      <c r="C189" s="104" t="s">
        <v>1631</v>
      </c>
      <c r="D189" s="104"/>
      <c r="E189" s="104"/>
      <c r="F189" s="104"/>
      <c r="G189" s="104"/>
      <c r="H189" s="104"/>
    </row>
    <row r="190" ht="15.75" customHeight="1">
      <c r="A190" s="97"/>
      <c r="B190" s="104" t="s">
        <v>1632</v>
      </c>
      <c r="C190" s="104"/>
      <c r="D190" s="104"/>
      <c r="E190" s="104"/>
      <c r="F190" s="104"/>
      <c r="G190" s="104"/>
      <c r="H190" s="104"/>
    </row>
    <row r="191" ht="15.75" customHeight="1">
      <c r="A191" s="97"/>
      <c r="B191" s="104" t="s">
        <v>1633</v>
      </c>
      <c r="C191" s="104" t="s">
        <v>1634</v>
      </c>
      <c r="D191" s="104" t="s">
        <v>1347</v>
      </c>
      <c r="E191" s="104"/>
      <c r="F191" s="104"/>
      <c r="G191" s="104"/>
      <c r="H191" s="104"/>
    </row>
    <row r="192" ht="15.75" customHeight="1">
      <c r="A192" s="97"/>
      <c r="B192" s="104"/>
      <c r="C192" s="104" t="s">
        <v>1635</v>
      </c>
      <c r="D192" s="104"/>
      <c r="E192" s="104"/>
      <c r="F192" s="104"/>
      <c r="G192" s="104"/>
      <c r="H192" s="104"/>
    </row>
    <row r="193" ht="15.75" customHeight="1">
      <c r="A193" s="97"/>
      <c r="B193" s="104" t="s">
        <v>1636</v>
      </c>
      <c r="C193" s="104" t="s">
        <v>1637</v>
      </c>
      <c r="D193" s="104"/>
      <c r="E193" s="104"/>
      <c r="F193" s="104"/>
      <c r="G193" s="104"/>
      <c r="H193" s="104"/>
    </row>
    <row r="194" ht="15.75" customHeight="1">
      <c r="A194" s="97"/>
      <c r="B194" s="104"/>
      <c r="C194" s="104"/>
      <c r="D194" s="104"/>
      <c r="E194" s="104"/>
      <c r="F194" s="104"/>
      <c r="G194" s="104"/>
      <c r="H194" s="104"/>
    </row>
    <row r="195" ht="15.75" customHeight="1">
      <c r="A195" s="97"/>
      <c r="B195" s="104"/>
      <c r="C195" s="115"/>
      <c r="D195" s="99"/>
      <c r="E195" s="99"/>
      <c r="F195" s="99"/>
      <c r="G195" s="99"/>
      <c r="H195" s="100"/>
    </row>
    <row r="196" ht="15.75" customHeight="1">
      <c r="A196" s="97"/>
      <c r="B196" s="98" t="s">
        <v>1638</v>
      </c>
      <c r="C196" s="99"/>
      <c r="D196" s="99"/>
      <c r="E196" s="99"/>
      <c r="F196" s="99"/>
      <c r="G196" s="99"/>
      <c r="H196" s="100"/>
    </row>
    <row r="197" ht="15.75" customHeight="1">
      <c r="A197" s="97"/>
      <c r="B197" s="98" t="s">
        <v>1340</v>
      </c>
      <c r="C197" s="99"/>
      <c r="D197" s="100"/>
      <c r="E197" s="104"/>
      <c r="F197" s="101" t="s">
        <v>1341</v>
      </c>
      <c r="G197" s="99"/>
      <c r="H197" s="100"/>
    </row>
    <row r="198" ht="15.75" customHeight="1">
      <c r="A198" s="97"/>
      <c r="B198" s="102" t="s">
        <v>3</v>
      </c>
      <c r="C198" s="103" t="s">
        <v>1639</v>
      </c>
      <c r="D198" s="102" t="s">
        <v>1640</v>
      </c>
      <c r="E198" s="104"/>
      <c r="F198" s="102" t="s">
        <v>3</v>
      </c>
      <c r="G198" s="103" t="s">
        <v>1639</v>
      </c>
      <c r="H198" s="102" t="s">
        <v>1640</v>
      </c>
    </row>
    <row r="199" ht="15.75" customHeight="1">
      <c r="A199" s="97"/>
      <c r="B199" s="104" t="s">
        <v>455</v>
      </c>
      <c r="C199" s="109" t="s">
        <v>1540</v>
      </c>
      <c r="D199" s="104"/>
      <c r="E199" s="104"/>
      <c r="F199" s="104" t="s">
        <v>1567</v>
      </c>
      <c r="G199" s="104" t="s">
        <v>1568</v>
      </c>
      <c r="H199" s="104"/>
    </row>
    <row r="200" ht="15.75" customHeight="1">
      <c r="A200" s="97"/>
      <c r="B200" s="104"/>
      <c r="C200" s="104" t="s">
        <v>1641</v>
      </c>
      <c r="D200" s="104"/>
      <c r="E200" s="104"/>
      <c r="F200" s="104" t="s">
        <v>1277</v>
      </c>
      <c r="G200" s="104" t="s">
        <v>1642</v>
      </c>
      <c r="H200" s="104"/>
    </row>
    <row r="201" ht="15.75" customHeight="1">
      <c r="A201" s="97"/>
      <c r="B201" s="109" t="s">
        <v>1239</v>
      </c>
      <c r="C201" s="104" t="s">
        <v>1240</v>
      </c>
      <c r="D201" s="104"/>
      <c r="E201" s="104"/>
      <c r="F201" s="104" t="s">
        <v>1333</v>
      </c>
      <c r="G201" s="104" t="s">
        <v>1643</v>
      </c>
      <c r="H201" s="104"/>
    </row>
    <row r="202" ht="15.75" customHeight="1">
      <c r="A202" s="97"/>
      <c r="B202" s="104" t="s">
        <v>1232</v>
      </c>
      <c r="C202" s="109" t="s">
        <v>1644</v>
      </c>
      <c r="D202" s="104"/>
      <c r="E202" s="104"/>
      <c r="F202" s="104" t="s">
        <v>1326</v>
      </c>
      <c r="G202" s="109" t="s">
        <v>1645</v>
      </c>
      <c r="H202" s="104"/>
    </row>
    <row r="203" ht="15.75" customHeight="1">
      <c r="A203" s="97"/>
      <c r="B203" s="104" t="s">
        <v>455</v>
      </c>
      <c r="C203" s="104" t="s">
        <v>1646</v>
      </c>
      <c r="D203" s="104"/>
      <c r="E203" s="104"/>
      <c r="F203" s="104" t="s">
        <v>1647</v>
      </c>
      <c r="G203" s="116" t="s">
        <v>1648</v>
      </c>
      <c r="H203" s="117"/>
    </row>
    <row r="204" ht="15.75" customHeight="1">
      <c r="A204" s="97"/>
      <c r="B204" s="104" t="s">
        <v>1649</v>
      </c>
      <c r="C204" s="104" t="s">
        <v>1650</v>
      </c>
      <c r="D204" s="104"/>
      <c r="E204" s="104"/>
      <c r="F204" s="104" t="s">
        <v>1651</v>
      </c>
      <c r="G204" s="104" t="s">
        <v>1652</v>
      </c>
      <c r="H204" s="104"/>
    </row>
    <row r="205" ht="15.75" customHeight="1">
      <c r="A205" s="97"/>
      <c r="B205" s="104" t="s">
        <v>1254</v>
      </c>
      <c r="C205" s="109" t="s">
        <v>1452</v>
      </c>
      <c r="D205" s="104"/>
      <c r="E205" s="104"/>
      <c r="F205" s="109" t="s">
        <v>1249</v>
      </c>
      <c r="G205" s="104" t="s">
        <v>1653</v>
      </c>
      <c r="H205" s="104"/>
    </row>
    <row r="206" ht="15.75" customHeight="1">
      <c r="A206" s="97"/>
      <c r="B206" s="104" t="s">
        <v>1284</v>
      </c>
      <c r="C206" s="104" t="s">
        <v>1654</v>
      </c>
      <c r="D206" s="104"/>
      <c r="E206" s="104"/>
      <c r="F206" s="104" t="s">
        <v>1311</v>
      </c>
      <c r="G206" s="104" t="s">
        <v>1655</v>
      </c>
      <c r="H206" s="104"/>
    </row>
    <row r="207" ht="15.75" customHeight="1">
      <c r="A207" s="97"/>
      <c r="B207" s="104" t="s">
        <v>1656</v>
      </c>
      <c r="C207" s="104" t="s">
        <v>1657</v>
      </c>
      <c r="D207" s="104"/>
      <c r="E207" s="104"/>
      <c r="F207" s="104"/>
      <c r="G207" s="104" t="s">
        <v>1658</v>
      </c>
      <c r="H207" s="104"/>
    </row>
    <row r="208" ht="15.75" customHeight="1">
      <c r="A208" s="97"/>
      <c r="B208" s="109" t="s">
        <v>1252</v>
      </c>
      <c r="C208" s="104" t="s">
        <v>1659</v>
      </c>
      <c r="D208" s="104">
        <v>2.0</v>
      </c>
      <c r="E208" s="104"/>
      <c r="F208" s="104" t="s">
        <v>1268</v>
      </c>
      <c r="G208" s="104" t="s">
        <v>1368</v>
      </c>
      <c r="H208" s="104"/>
    </row>
    <row r="209" ht="15.75" customHeight="1">
      <c r="A209" s="97"/>
      <c r="B209" s="104" t="s">
        <v>1282</v>
      </c>
      <c r="C209" s="104" t="s">
        <v>1660</v>
      </c>
      <c r="D209" s="104"/>
      <c r="E209" s="104"/>
      <c r="F209" s="104" t="s">
        <v>1316</v>
      </c>
      <c r="G209" s="109" t="s">
        <v>1661</v>
      </c>
      <c r="H209" s="104"/>
    </row>
    <row r="210" ht="15.75" customHeight="1">
      <c r="A210" s="97"/>
      <c r="B210" s="104" t="s">
        <v>1662</v>
      </c>
      <c r="C210" s="109" t="s">
        <v>1663</v>
      </c>
      <c r="D210" s="104"/>
      <c r="E210" s="104"/>
      <c r="F210" s="104" t="s">
        <v>1664</v>
      </c>
      <c r="G210" s="104"/>
      <c r="H210" s="104"/>
    </row>
    <row r="211" ht="15.75" customHeight="1">
      <c r="A211" s="97"/>
      <c r="B211" s="104" t="s">
        <v>1665</v>
      </c>
      <c r="C211" s="104" t="s">
        <v>1666</v>
      </c>
      <c r="D211" s="104"/>
      <c r="E211" s="104"/>
      <c r="F211" s="104"/>
      <c r="G211" s="104" t="s">
        <v>1667</v>
      </c>
      <c r="H211" s="104"/>
    </row>
    <row r="212" ht="15.75" customHeight="1">
      <c r="A212" s="97"/>
      <c r="B212" s="104"/>
      <c r="C212" s="104" t="s">
        <v>1668</v>
      </c>
      <c r="D212" s="104"/>
      <c r="E212" s="104"/>
      <c r="F212" s="104" t="s">
        <v>1274</v>
      </c>
      <c r="G212" s="104"/>
      <c r="H212" s="104"/>
    </row>
    <row r="213" ht="15.75" customHeight="1">
      <c r="A213" s="97"/>
      <c r="B213" s="104" t="s">
        <v>1286</v>
      </c>
      <c r="C213" s="104" t="s">
        <v>1669</v>
      </c>
      <c r="D213" s="104"/>
      <c r="E213" s="104"/>
      <c r="F213" s="104" t="s">
        <v>1670</v>
      </c>
      <c r="G213" s="104"/>
      <c r="H213" s="104"/>
    </row>
    <row r="214" ht="15.75" customHeight="1">
      <c r="A214" s="97"/>
      <c r="B214" s="104" t="s">
        <v>1671</v>
      </c>
      <c r="C214" s="104" t="s">
        <v>1672</v>
      </c>
      <c r="D214" s="104"/>
      <c r="E214" s="104"/>
      <c r="F214" s="104" t="s">
        <v>1268</v>
      </c>
      <c r="G214" s="104" t="s">
        <v>1368</v>
      </c>
      <c r="H214" s="104"/>
    </row>
    <row r="215" ht="15.75" customHeight="1">
      <c r="A215" s="97"/>
      <c r="B215" s="104"/>
      <c r="C215" s="104" t="s">
        <v>1293</v>
      </c>
      <c r="D215" s="104"/>
      <c r="E215" s="104"/>
      <c r="F215" s="104" t="s">
        <v>1673</v>
      </c>
      <c r="G215" s="104" t="s">
        <v>1674</v>
      </c>
      <c r="H215" s="104"/>
    </row>
    <row r="216" ht="15.75" customHeight="1">
      <c r="A216" s="97"/>
      <c r="B216" s="104" t="s">
        <v>1289</v>
      </c>
      <c r="C216" s="104" t="s">
        <v>1675</v>
      </c>
      <c r="D216" s="104"/>
      <c r="E216" s="104"/>
      <c r="F216" s="104" t="s">
        <v>1676</v>
      </c>
      <c r="G216" s="104"/>
      <c r="H216" s="104"/>
    </row>
    <row r="217" ht="15.75" customHeight="1">
      <c r="A217" s="97"/>
      <c r="B217" s="104" t="s">
        <v>1257</v>
      </c>
      <c r="C217" s="104" t="s">
        <v>1434</v>
      </c>
      <c r="D217" s="104"/>
      <c r="E217" s="104"/>
      <c r="F217" s="104" t="s">
        <v>1306</v>
      </c>
      <c r="G217" s="104" t="s">
        <v>1677</v>
      </c>
      <c r="H217" s="104"/>
    </row>
    <row r="218" ht="15.75" customHeight="1">
      <c r="A218" s="97"/>
      <c r="B218" s="104" t="s">
        <v>1299</v>
      </c>
      <c r="C218" s="104" t="s">
        <v>1678</v>
      </c>
      <c r="D218" s="104"/>
      <c r="E218" s="104"/>
      <c r="F218" s="104"/>
      <c r="G218" s="104" t="s">
        <v>1679</v>
      </c>
      <c r="H218" s="104"/>
    </row>
    <row r="219" ht="15.75" customHeight="1">
      <c r="A219" s="97"/>
      <c r="B219" s="104" t="s">
        <v>1297</v>
      </c>
      <c r="C219" s="109" t="s">
        <v>1680</v>
      </c>
      <c r="D219" s="104"/>
      <c r="E219" s="104"/>
      <c r="F219" s="104" t="s">
        <v>1264</v>
      </c>
      <c r="G219" s="104" t="s">
        <v>1681</v>
      </c>
      <c r="H219" s="104"/>
    </row>
    <row r="220" ht="15.75" customHeight="1">
      <c r="A220" s="97"/>
      <c r="B220" s="104" t="s">
        <v>150</v>
      </c>
      <c r="C220" s="109" t="s">
        <v>149</v>
      </c>
      <c r="D220" s="104"/>
      <c r="E220" s="104"/>
      <c r="F220" s="109" t="s">
        <v>1328</v>
      </c>
      <c r="G220" s="104" t="s">
        <v>1682</v>
      </c>
      <c r="H220" s="104"/>
    </row>
    <row r="221" ht="15.75" customHeight="1">
      <c r="A221" s="97"/>
      <c r="B221" s="104" t="s">
        <v>1280</v>
      </c>
      <c r="C221" s="109" t="s">
        <v>1683</v>
      </c>
      <c r="D221" s="104"/>
      <c r="E221" s="104"/>
      <c r="F221" s="109" t="s">
        <v>1684</v>
      </c>
      <c r="G221" s="104" t="s">
        <v>1685</v>
      </c>
      <c r="H221" s="104"/>
    </row>
    <row r="222" ht="15.75" customHeight="1">
      <c r="A222" s="97"/>
      <c r="B222" s="104" t="s">
        <v>1235</v>
      </c>
      <c r="C222" s="104" t="s">
        <v>1686</v>
      </c>
      <c r="D222" s="104"/>
      <c r="E222" s="104"/>
      <c r="F222" s="104" t="s">
        <v>1319</v>
      </c>
      <c r="G222" s="104"/>
      <c r="H222" s="104"/>
    </row>
    <row r="223" ht="15.75" customHeight="1">
      <c r="A223" s="97"/>
      <c r="B223" s="104"/>
      <c r="C223" s="104" t="s">
        <v>1687</v>
      </c>
      <c r="D223" s="104"/>
      <c r="E223" s="104"/>
      <c r="F223" s="118"/>
      <c r="G223" s="118"/>
      <c r="H223" s="118"/>
    </row>
    <row r="224" ht="15.75" customHeight="1">
      <c r="A224" s="97"/>
      <c r="B224" s="109" t="s">
        <v>1237</v>
      </c>
      <c r="C224" s="109" t="s">
        <v>1688</v>
      </c>
      <c r="D224" s="104"/>
      <c r="E224" s="104"/>
      <c r="F224" s="101" t="s">
        <v>1380</v>
      </c>
      <c r="G224" s="99"/>
      <c r="H224" s="100"/>
    </row>
    <row r="225" ht="15.75" customHeight="1">
      <c r="A225" s="97"/>
      <c r="B225" s="104" t="s">
        <v>1294</v>
      </c>
      <c r="C225" s="104" t="s">
        <v>1689</v>
      </c>
      <c r="D225" s="104"/>
      <c r="E225" s="104"/>
      <c r="F225" s="102" t="s">
        <v>3</v>
      </c>
      <c r="G225" s="103" t="s">
        <v>1639</v>
      </c>
      <c r="H225" s="102" t="s">
        <v>1640</v>
      </c>
    </row>
    <row r="226" ht="15.75" customHeight="1">
      <c r="A226" s="97"/>
      <c r="B226" s="104" t="s">
        <v>1266</v>
      </c>
      <c r="C226" s="109" t="s">
        <v>1397</v>
      </c>
      <c r="D226" s="104"/>
      <c r="E226" s="104"/>
      <c r="F226" s="104" t="s">
        <v>1690</v>
      </c>
      <c r="G226" s="109" t="s">
        <v>1691</v>
      </c>
      <c r="H226" s="104"/>
    </row>
    <row r="227" ht="15.75" customHeight="1">
      <c r="A227" s="97"/>
      <c r="B227" s="104" t="s">
        <v>1692</v>
      </c>
      <c r="C227" s="109" t="s">
        <v>1653</v>
      </c>
      <c r="D227" s="104"/>
      <c r="E227" s="104"/>
      <c r="F227" s="104" t="s">
        <v>1282</v>
      </c>
      <c r="G227" s="109" t="s">
        <v>1693</v>
      </c>
      <c r="H227" s="104" t="s">
        <v>1694</v>
      </c>
    </row>
    <row r="228" ht="15.75" customHeight="1">
      <c r="A228" s="97"/>
      <c r="B228" s="104" t="s">
        <v>1249</v>
      </c>
      <c r="C228" s="110"/>
      <c r="D228" s="104"/>
      <c r="E228" s="104"/>
      <c r="F228" s="104"/>
      <c r="G228" s="104" t="s">
        <v>1695</v>
      </c>
      <c r="H228" s="104"/>
    </row>
    <row r="229" ht="15.75" customHeight="1">
      <c r="A229" s="97"/>
      <c r="B229" s="104"/>
      <c r="C229" s="104"/>
      <c r="D229" s="104"/>
      <c r="E229" s="104"/>
      <c r="F229" s="104" t="s">
        <v>1696</v>
      </c>
      <c r="G229" s="109" t="s">
        <v>1697</v>
      </c>
      <c r="H229" s="104"/>
    </row>
    <row r="230" ht="15.75" customHeight="1">
      <c r="A230" s="97"/>
      <c r="B230" s="98" t="s">
        <v>1698</v>
      </c>
      <c r="C230" s="99"/>
      <c r="D230" s="100"/>
      <c r="E230" s="104"/>
      <c r="F230" s="104" t="s">
        <v>1699</v>
      </c>
      <c r="G230" s="104"/>
      <c r="H230" s="104"/>
    </row>
    <row r="231" ht="15.75" customHeight="1">
      <c r="A231" s="97"/>
      <c r="B231" s="104" t="s">
        <v>1335</v>
      </c>
      <c r="C231" s="104" t="s">
        <v>1700</v>
      </c>
      <c r="D231" s="104"/>
      <c r="E231" s="104"/>
      <c r="F231" s="104" t="s">
        <v>1260</v>
      </c>
      <c r="G231" s="109" t="s">
        <v>1701</v>
      </c>
      <c r="H231" s="104"/>
    </row>
    <row r="232" ht="15.75" customHeight="1">
      <c r="A232" s="97"/>
      <c r="B232" s="104" t="s">
        <v>1690</v>
      </c>
      <c r="C232" s="104" t="s">
        <v>1702</v>
      </c>
      <c r="D232" s="104"/>
      <c r="E232" s="104"/>
      <c r="F232" s="104" t="s">
        <v>1703</v>
      </c>
      <c r="G232" s="104"/>
      <c r="H232" s="104"/>
    </row>
    <row r="233" ht="15.75" customHeight="1">
      <c r="A233" s="97"/>
      <c r="B233" s="104"/>
      <c r="C233" s="105"/>
      <c r="D233" s="104"/>
      <c r="E233" s="104"/>
      <c r="F233" s="104" t="s">
        <v>1704</v>
      </c>
      <c r="G233" s="109" t="s">
        <v>1705</v>
      </c>
      <c r="H233" s="104"/>
    </row>
    <row r="234" ht="15.75" customHeight="1">
      <c r="A234" s="97"/>
      <c r="B234" s="104"/>
      <c r="C234" s="104"/>
      <c r="D234" s="104"/>
      <c r="E234" s="104"/>
      <c r="F234" s="104" t="s">
        <v>1280</v>
      </c>
      <c r="G234" s="109" t="s">
        <v>1683</v>
      </c>
      <c r="H234" s="104"/>
    </row>
    <row r="235" ht="15.75" customHeight="1">
      <c r="A235" s="97"/>
      <c r="B235" s="104"/>
      <c r="C235" s="104"/>
      <c r="D235" s="104"/>
      <c r="E235" s="104"/>
      <c r="F235" s="109" t="s">
        <v>1235</v>
      </c>
      <c r="G235" s="104" t="s">
        <v>1706</v>
      </c>
      <c r="H235" s="104"/>
    </row>
    <row r="236" ht="15.75" customHeight="1">
      <c r="A236" s="97"/>
      <c r="B236" s="104"/>
      <c r="C236" s="104"/>
      <c r="D236" s="104"/>
      <c r="E236" s="104"/>
      <c r="F236" s="104" t="s">
        <v>1684</v>
      </c>
      <c r="G236" s="104" t="s">
        <v>1685</v>
      </c>
      <c r="H236" s="104"/>
    </row>
    <row r="237" ht="15.75" customHeight="1">
      <c r="A237" s="97"/>
      <c r="B237" s="104"/>
      <c r="C237" s="110"/>
      <c r="D237" s="110"/>
      <c r="E237" s="110"/>
      <c r="F237" s="109" t="s">
        <v>1707</v>
      </c>
      <c r="G237" s="104" t="s">
        <v>1708</v>
      </c>
      <c r="H237" s="104"/>
    </row>
    <row r="238" ht="15.75" customHeight="1">
      <c r="A238" s="97"/>
      <c r="B238" s="104"/>
      <c r="C238" s="110"/>
      <c r="D238" s="110"/>
      <c r="E238" s="110"/>
      <c r="F238" s="104"/>
      <c r="G238" s="104" t="s">
        <v>1709</v>
      </c>
      <c r="H238" s="104"/>
    </row>
    <row r="239" ht="15.75" customHeight="1">
      <c r="A239" s="97"/>
      <c r="B239" s="104"/>
      <c r="C239" s="110"/>
      <c r="D239" s="110"/>
      <c r="E239" s="110"/>
      <c r="F239" s="110"/>
      <c r="G239" s="110"/>
      <c r="H239" s="110"/>
    </row>
    <row r="240" ht="15.75" customHeight="1">
      <c r="A240" s="97"/>
      <c r="B240" s="98" t="s">
        <v>1710</v>
      </c>
      <c r="C240" s="99"/>
      <c r="D240" s="99"/>
      <c r="E240" s="99"/>
      <c r="F240" s="99"/>
      <c r="G240" s="99"/>
      <c r="H240" s="100"/>
    </row>
    <row r="241" ht="15.75" customHeight="1">
      <c r="A241" s="97"/>
      <c r="B241" s="98" t="s">
        <v>1340</v>
      </c>
      <c r="C241" s="99"/>
      <c r="D241" s="100"/>
      <c r="E241" s="104"/>
      <c r="F241" s="101" t="s">
        <v>1341</v>
      </c>
      <c r="G241" s="99"/>
      <c r="H241" s="100"/>
    </row>
    <row r="242" ht="15.75" customHeight="1">
      <c r="A242" s="97"/>
      <c r="B242" s="102" t="s">
        <v>3</v>
      </c>
      <c r="C242" s="103" t="s">
        <v>861</v>
      </c>
      <c r="D242" s="102" t="s">
        <v>1220</v>
      </c>
      <c r="E242" s="104"/>
      <c r="F242" s="102" t="s">
        <v>3</v>
      </c>
      <c r="G242" s="103" t="s">
        <v>861</v>
      </c>
      <c r="H242" s="102" t="s">
        <v>1220</v>
      </c>
    </row>
    <row r="243" ht="15.75" customHeight="1">
      <c r="A243" s="97"/>
      <c r="B243" s="104"/>
      <c r="C243" s="104" t="s">
        <v>1658</v>
      </c>
      <c r="D243" s="104"/>
      <c r="E243" s="104"/>
      <c r="F243" s="104"/>
      <c r="G243" s="104" t="s">
        <v>1711</v>
      </c>
      <c r="H243" s="104"/>
    </row>
    <row r="244" ht="15.75" customHeight="1">
      <c r="A244" s="97"/>
      <c r="B244" s="104"/>
      <c r="C244" s="104" t="s">
        <v>1712</v>
      </c>
      <c r="D244" s="104"/>
      <c r="E244" s="104"/>
      <c r="F244" s="109" t="s">
        <v>1713</v>
      </c>
      <c r="G244" s="104" t="s">
        <v>1714</v>
      </c>
      <c r="H244" s="104"/>
    </row>
    <row r="245" ht="15.75" customHeight="1">
      <c r="A245" s="97"/>
      <c r="B245" s="104" t="s">
        <v>1239</v>
      </c>
      <c r="C245" s="104" t="s">
        <v>1715</v>
      </c>
      <c r="D245" s="104"/>
      <c r="E245" s="104"/>
      <c r="F245" s="104" t="s">
        <v>1716</v>
      </c>
      <c r="G245" s="104"/>
      <c r="H245" s="104"/>
    </row>
    <row r="246" ht="15.75" customHeight="1">
      <c r="A246" s="97"/>
      <c r="B246" s="104" t="s">
        <v>79</v>
      </c>
      <c r="C246" s="104" t="s">
        <v>1717</v>
      </c>
      <c r="D246" s="104"/>
      <c r="E246" s="104"/>
      <c r="F246" s="113">
        <v>2125597.0</v>
      </c>
      <c r="G246" s="109" t="s">
        <v>1718</v>
      </c>
      <c r="H246" s="104"/>
    </row>
    <row r="247" ht="15.75" customHeight="1">
      <c r="A247" s="97"/>
      <c r="B247" s="104" t="s">
        <v>1719</v>
      </c>
      <c r="C247" s="109" t="s">
        <v>1720</v>
      </c>
      <c r="D247" s="104"/>
      <c r="E247" s="104"/>
      <c r="F247" s="104" t="s">
        <v>729</v>
      </c>
      <c r="G247" s="109" t="s">
        <v>1721</v>
      </c>
      <c r="H247" s="104"/>
    </row>
    <row r="248" ht="15.75" customHeight="1">
      <c r="A248" s="97"/>
      <c r="B248" s="104"/>
      <c r="C248" s="104" t="s">
        <v>1722</v>
      </c>
      <c r="D248" s="104"/>
      <c r="E248" s="104"/>
      <c r="F248" s="104" t="s">
        <v>430</v>
      </c>
      <c r="G248" s="104" t="s">
        <v>1723</v>
      </c>
      <c r="H248" s="104"/>
    </row>
    <row r="249" ht="15.75" customHeight="1">
      <c r="A249" s="97"/>
      <c r="B249" s="104" t="s">
        <v>1301</v>
      </c>
      <c r="C249" s="104" t="s">
        <v>1724</v>
      </c>
      <c r="D249" s="104"/>
      <c r="E249" s="104"/>
      <c r="F249" s="104" t="s">
        <v>1549</v>
      </c>
      <c r="G249" s="104" t="s">
        <v>1725</v>
      </c>
      <c r="H249" s="104"/>
    </row>
    <row r="250" ht="15.75" customHeight="1">
      <c r="A250" s="97"/>
      <c r="B250" s="104"/>
      <c r="C250" s="104" t="s">
        <v>1726</v>
      </c>
      <c r="D250" s="104"/>
      <c r="E250" s="104"/>
      <c r="F250" s="109" t="s">
        <v>1704</v>
      </c>
      <c r="G250" s="104" t="s">
        <v>1705</v>
      </c>
      <c r="H250" s="104"/>
    </row>
    <row r="251" ht="15.75" customHeight="1">
      <c r="A251" s="97"/>
      <c r="B251" s="109" t="s">
        <v>1465</v>
      </c>
      <c r="C251" s="104" t="s">
        <v>1466</v>
      </c>
      <c r="D251" s="104"/>
      <c r="E251" s="104"/>
      <c r="F251" s="104"/>
      <c r="G251" s="104" t="s">
        <v>1727</v>
      </c>
      <c r="H251" s="104"/>
    </row>
    <row r="252" ht="15.75" customHeight="1">
      <c r="A252" s="97"/>
      <c r="B252" s="109" t="s">
        <v>1728</v>
      </c>
      <c r="C252" s="104" t="s">
        <v>1729</v>
      </c>
      <c r="D252" s="104"/>
      <c r="E252" s="104"/>
      <c r="F252" s="104"/>
      <c r="G252" s="104"/>
      <c r="H252" s="104"/>
    </row>
    <row r="253" ht="15.75" customHeight="1">
      <c r="A253" s="97"/>
      <c r="B253" s="109" t="s">
        <v>1252</v>
      </c>
      <c r="C253" s="104" t="s">
        <v>1659</v>
      </c>
      <c r="D253" s="104"/>
      <c r="E253" s="104"/>
      <c r="F253" s="101" t="s">
        <v>1730</v>
      </c>
      <c r="G253" s="99"/>
      <c r="H253" s="100"/>
    </row>
    <row r="254" ht="15.75" customHeight="1">
      <c r="A254" s="97"/>
      <c r="B254" s="104" t="s">
        <v>1731</v>
      </c>
      <c r="C254" s="104" t="s">
        <v>1732</v>
      </c>
      <c r="D254" s="104"/>
      <c r="E254" s="104"/>
      <c r="F254" s="102" t="s">
        <v>3</v>
      </c>
      <c r="G254" s="103" t="s">
        <v>861</v>
      </c>
      <c r="H254" s="102" t="s">
        <v>1220</v>
      </c>
    </row>
    <row r="255" ht="15.75" customHeight="1">
      <c r="A255" s="97"/>
      <c r="B255" s="104"/>
      <c r="C255" s="104"/>
      <c r="D255" s="104"/>
      <c r="E255" s="104"/>
      <c r="F255" s="104" t="s">
        <v>1731</v>
      </c>
      <c r="G255" s="104" t="s">
        <v>1732</v>
      </c>
      <c r="H255" s="104"/>
    </row>
    <row r="256" ht="15.75" customHeight="1">
      <c r="A256" s="97"/>
      <c r="B256" s="104"/>
      <c r="C256" s="104"/>
      <c r="D256" s="104"/>
      <c r="E256" s="104"/>
      <c r="F256" s="104" t="s">
        <v>1733</v>
      </c>
      <c r="G256" s="104" t="s">
        <v>1734</v>
      </c>
      <c r="H256" s="104"/>
    </row>
    <row r="257" ht="15.75" customHeight="1">
      <c r="A257" s="97"/>
      <c r="B257" s="104"/>
      <c r="C257" s="104"/>
      <c r="D257" s="104"/>
      <c r="E257" s="104"/>
      <c r="F257" s="104" t="s">
        <v>1735</v>
      </c>
      <c r="G257" s="104" t="s">
        <v>1736</v>
      </c>
      <c r="H257" s="104"/>
    </row>
    <row r="258" ht="15.75" customHeight="1">
      <c r="A258" s="97"/>
      <c r="B258" s="104"/>
      <c r="C258" s="104"/>
      <c r="D258" s="104"/>
      <c r="E258" s="104"/>
      <c r="F258" s="104" t="s">
        <v>1415</v>
      </c>
      <c r="G258" s="104" t="s">
        <v>1416</v>
      </c>
      <c r="H258" s="104"/>
    </row>
    <row r="259" ht="15.75" customHeight="1">
      <c r="A259" s="97"/>
      <c r="B259" s="104"/>
      <c r="C259" s="104"/>
      <c r="D259" s="104"/>
      <c r="E259" s="104"/>
      <c r="F259" s="104" t="s">
        <v>1737</v>
      </c>
      <c r="G259" s="104"/>
      <c r="H259" s="104"/>
    </row>
    <row r="260" ht="15.75" customHeight="1">
      <c r="A260" s="97"/>
      <c r="B260" s="98" t="s">
        <v>1738</v>
      </c>
      <c r="C260" s="99"/>
      <c r="D260" s="100"/>
      <c r="E260" s="104"/>
      <c r="F260" s="104" t="s">
        <v>1739</v>
      </c>
      <c r="G260" s="104" t="s">
        <v>1740</v>
      </c>
      <c r="H260" s="104"/>
    </row>
    <row r="261" ht="15.75" customHeight="1">
      <c r="A261" s="97"/>
      <c r="B261" s="102" t="s">
        <v>3</v>
      </c>
      <c r="C261" s="103" t="s">
        <v>861</v>
      </c>
      <c r="D261" s="102" t="s">
        <v>1220</v>
      </c>
      <c r="E261" s="104"/>
      <c r="F261" s="104" t="s">
        <v>546</v>
      </c>
      <c r="G261" s="104" t="s">
        <v>545</v>
      </c>
      <c r="H261" s="104"/>
    </row>
    <row r="262" ht="15.75" customHeight="1">
      <c r="A262" s="97"/>
      <c r="B262" s="104" t="s">
        <v>1741</v>
      </c>
      <c r="C262" s="104" t="s">
        <v>1742</v>
      </c>
      <c r="D262" s="104"/>
      <c r="E262" s="104"/>
      <c r="F262" s="109" t="s">
        <v>1743</v>
      </c>
      <c r="G262" s="104" t="s">
        <v>1729</v>
      </c>
      <c r="H262" s="104"/>
    </row>
    <row r="263" ht="15.75" customHeight="1">
      <c r="A263" s="97"/>
      <c r="B263" s="104" t="s">
        <v>1735</v>
      </c>
      <c r="C263" s="109" t="s">
        <v>1736</v>
      </c>
      <c r="D263" s="104"/>
      <c r="E263" s="104"/>
      <c r="F263" s="104" t="s">
        <v>1744</v>
      </c>
      <c r="G263" s="104" t="s">
        <v>1745</v>
      </c>
      <c r="H263" s="104"/>
    </row>
    <row r="264" ht="15.75" customHeight="1">
      <c r="A264" s="97"/>
      <c r="B264" s="104" t="s">
        <v>1246</v>
      </c>
      <c r="C264" s="104" t="s">
        <v>1746</v>
      </c>
      <c r="D264" s="104"/>
      <c r="E264" s="104"/>
      <c r="F264" s="104" t="s">
        <v>1747</v>
      </c>
      <c r="G264" s="109" t="s">
        <v>1748</v>
      </c>
      <c r="H264" s="104"/>
    </row>
    <row r="265" ht="15.75" customHeight="1">
      <c r="A265" s="97"/>
      <c r="B265" s="104" t="s">
        <v>370</v>
      </c>
      <c r="C265" s="109" t="s">
        <v>1546</v>
      </c>
      <c r="D265" s="104"/>
      <c r="E265" s="104"/>
      <c r="F265" s="109" t="s">
        <v>1252</v>
      </c>
      <c r="G265" s="104" t="s">
        <v>1659</v>
      </c>
      <c r="H265" s="104"/>
    </row>
    <row r="266" ht="15.75" customHeight="1">
      <c r="A266" s="97"/>
      <c r="B266" s="104" t="s">
        <v>1749</v>
      </c>
      <c r="C266" s="104"/>
      <c r="D266" s="104"/>
      <c r="E266" s="104"/>
      <c r="F266" s="104"/>
      <c r="G266" s="104" t="s">
        <v>1750</v>
      </c>
      <c r="H266" s="104"/>
    </row>
    <row r="267" ht="15.75" customHeight="1">
      <c r="A267" s="97"/>
      <c r="B267" s="104" t="s">
        <v>1733</v>
      </c>
      <c r="C267" s="104" t="s">
        <v>1734</v>
      </c>
      <c r="D267" s="104"/>
      <c r="E267" s="104"/>
      <c r="F267" s="104"/>
      <c r="G267" s="104"/>
      <c r="H267" s="104"/>
    </row>
    <row r="268" ht="15.75" customHeight="1">
      <c r="A268" s="97"/>
      <c r="B268" s="104" t="s">
        <v>1260</v>
      </c>
      <c r="C268" s="109" t="s">
        <v>1701</v>
      </c>
      <c r="D268" s="104"/>
      <c r="E268" s="104"/>
      <c r="F268" s="101" t="s">
        <v>1751</v>
      </c>
      <c r="G268" s="99"/>
      <c r="H268" s="100"/>
    </row>
    <row r="269" ht="15.75" customHeight="1">
      <c r="A269" s="97"/>
      <c r="B269" s="104" t="s">
        <v>1417</v>
      </c>
      <c r="C269" s="109" t="s">
        <v>1418</v>
      </c>
      <c r="D269" s="104"/>
      <c r="E269" s="104"/>
      <c r="F269" s="102" t="s">
        <v>3</v>
      </c>
      <c r="G269" s="103" t="s">
        <v>861</v>
      </c>
      <c r="H269" s="102" t="s">
        <v>1220</v>
      </c>
    </row>
    <row r="270" ht="15.75" customHeight="1">
      <c r="A270" s="97"/>
      <c r="B270" s="104" t="s">
        <v>1752</v>
      </c>
      <c r="C270" s="109" t="s">
        <v>1753</v>
      </c>
      <c r="D270" s="104"/>
      <c r="E270" s="104"/>
      <c r="F270" s="109" t="s">
        <v>1754</v>
      </c>
      <c r="G270" s="104" t="s">
        <v>1755</v>
      </c>
      <c r="H270" s="104"/>
    </row>
    <row r="271" ht="15.75" customHeight="1">
      <c r="A271" s="97"/>
      <c r="B271" s="109" t="s">
        <v>510</v>
      </c>
      <c r="C271" s="104" t="s">
        <v>1756</v>
      </c>
      <c r="D271" s="104"/>
      <c r="E271" s="104"/>
      <c r="F271" s="104" t="s">
        <v>1733</v>
      </c>
      <c r="G271" s="104" t="s">
        <v>1734</v>
      </c>
      <c r="H271" s="104"/>
    </row>
    <row r="272" ht="15.75" customHeight="1">
      <c r="A272" s="97"/>
      <c r="B272" s="104" t="s">
        <v>1757</v>
      </c>
      <c r="C272" s="109" t="s">
        <v>1758</v>
      </c>
      <c r="D272" s="104"/>
      <c r="E272" s="104"/>
      <c r="F272" s="109" t="s">
        <v>1239</v>
      </c>
      <c r="G272" s="104" t="s">
        <v>1759</v>
      </c>
      <c r="H272" s="104"/>
    </row>
    <row r="273" ht="15.75" customHeight="1">
      <c r="A273" s="97"/>
      <c r="B273" s="104" t="s">
        <v>1760</v>
      </c>
      <c r="C273" s="109" t="s">
        <v>1761</v>
      </c>
      <c r="D273" s="104"/>
      <c r="E273" s="104"/>
      <c r="F273" s="104" t="s">
        <v>1735</v>
      </c>
      <c r="G273" s="109" t="s">
        <v>1736</v>
      </c>
      <c r="H273" s="104"/>
    </row>
    <row r="274" ht="15.75" customHeight="1">
      <c r="A274" s="97"/>
      <c r="B274" s="104" t="s">
        <v>1762</v>
      </c>
      <c r="C274" s="104" t="s">
        <v>1763</v>
      </c>
      <c r="D274" s="104"/>
      <c r="E274" s="104"/>
      <c r="F274" s="104"/>
      <c r="G274" s="104" t="s">
        <v>1764</v>
      </c>
      <c r="H274" s="104"/>
    </row>
    <row r="275" ht="15.75" customHeight="1">
      <c r="A275" s="97"/>
      <c r="B275" s="104" t="s">
        <v>1765</v>
      </c>
      <c r="C275" s="104" t="s">
        <v>1766</v>
      </c>
      <c r="D275" s="104"/>
      <c r="E275" s="104"/>
      <c r="F275" s="104" t="s">
        <v>1767</v>
      </c>
      <c r="G275" s="104"/>
      <c r="H275" s="104"/>
    </row>
    <row r="276" ht="15.75" customHeight="1">
      <c r="A276" s="97"/>
      <c r="B276" s="104"/>
      <c r="C276" s="104" t="s">
        <v>1768</v>
      </c>
      <c r="D276" s="104"/>
      <c r="E276" s="104"/>
      <c r="F276" s="119" t="s">
        <v>1769</v>
      </c>
      <c r="G276" s="104" t="s">
        <v>1770</v>
      </c>
      <c r="H276" s="104"/>
    </row>
    <row r="277" ht="15.75" customHeight="1">
      <c r="A277" s="97"/>
      <c r="B277" s="104"/>
      <c r="C277" s="104" t="s">
        <v>1771</v>
      </c>
      <c r="D277" s="104"/>
      <c r="E277" s="104"/>
      <c r="F277" s="104" t="s">
        <v>1239</v>
      </c>
      <c r="G277" s="104" t="s">
        <v>1772</v>
      </c>
      <c r="H277" s="104"/>
    </row>
    <row r="278" ht="15.75" customHeight="1">
      <c r="A278" s="97"/>
      <c r="B278" s="109" t="s">
        <v>1754</v>
      </c>
      <c r="C278" s="104" t="s">
        <v>1755</v>
      </c>
      <c r="D278" s="104"/>
      <c r="E278" s="104"/>
      <c r="F278" s="104" t="s">
        <v>405</v>
      </c>
      <c r="G278" s="104" t="s">
        <v>404</v>
      </c>
      <c r="H278" s="104"/>
    </row>
    <row r="279" ht="15.75" customHeight="1">
      <c r="A279" s="97"/>
      <c r="B279" s="109" t="s">
        <v>513</v>
      </c>
      <c r="C279" s="104" t="s">
        <v>1773</v>
      </c>
      <c r="D279" s="104"/>
      <c r="E279" s="104"/>
      <c r="F279" s="104"/>
      <c r="G279" s="104" t="s">
        <v>1774</v>
      </c>
      <c r="H279" s="104"/>
    </row>
    <row r="280" ht="15.75" customHeight="1">
      <c r="A280" s="97"/>
      <c r="B280" s="104" t="s">
        <v>1775</v>
      </c>
      <c r="C280" s="109" t="s">
        <v>1776</v>
      </c>
      <c r="D280" s="104"/>
      <c r="E280" s="104"/>
      <c r="F280" s="104" t="s">
        <v>1777</v>
      </c>
      <c r="G280" s="104"/>
      <c r="H280" s="104"/>
    </row>
    <row r="281" ht="15.75" customHeight="1">
      <c r="A281" s="97"/>
      <c r="B281" s="104" t="s">
        <v>707</v>
      </c>
      <c r="C281" s="109" t="s">
        <v>706</v>
      </c>
      <c r="D281" s="104"/>
      <c r="E281" s="104"/>
      <c r="F281" s="104" t="s">
        <v>1778</v>
      </c>
      <c r="G281" s="104" t="s">
        <v>1779</v>
      </c>
      <c r="H281" s="104"/>
    </row>
    <row r="282" ht="15.75" customHeight="1">
      <c r="A282" s="97"/>
      <c r="B282" s="104" t="s">
        <v>396</v>
      </c>
      <c r="C282" s="104" t="s">
        <v>395</v>
      </c>
      <c r="D282" s="104"/>
      <c r="E282" s="104"/>
      <c r="F282" s="104" t="s">
        <v>1780</v>
      </c>
      <c r="G282" s="104" t="s">
        <v>1781</v>
      </c>
      <c r="H282" s="104"/>
    </row>
    <row r="283" ht="15.75" customHeight="1">
      <c r="A283" s="97"/>
      <c r="B283" s="104"/>
      <c r="C283" s="104"/>
      <c r="D283" s="104"/>
      <c r="E283" s="104"/>
      <c r="F283" s="104"/>
      <c r="G283" s="104"/>
      <c r="H283" s="104"/>
    </row>
    <row r="284" ht="15.75" customHeight="1">
      <c r="A284" s="97"/>
      <c r="B284" s="110"/>
      <c r="C284" s="104"/>
      <c r="D284" s="104"/>
      <c r="E284" s="104"/>
      <c r="F284" s="109" t="s">
        <v>1780</v>
      </c>
      <c r="G284" s="104" t="s">
        <v>1782</v>
      </c>
      <c r="H284" s="104"/>
    </row>
    <row r="285" ht="15.75" customHeight="1">
      <c r="A285" s="97"/>
      <c r="B285" s="98" t="s">
        <v>1367</v>
      </c>
      <c r="C285" s="99"/>
      <c r="D285" s="100"/>
      <c r="E285" s="104"/>
      <c r="F285" s="109" t="s">
        <v>1765</v>
      </c>
      <c r="G285" s="104" t="s">
        <v>1783</v>
      </c>
      <c r="H285" s="104"/>
    </row>
    <row r="286" ht="15.75" customHeight="1">
      <c r="A286" s="97"/>
      <c r="B286" s="102" t="s">
        <v>3</v>
      </c>
      <c r="C286" s="103" t="s">
        <v>861</v>
      </c>
      <c r="D286" s="102" t="s">
        <v>1220</v>
      </c>
      <c r="E286" s="104"/>
      <c r="F286" s="104" t="s">
        <v>1784</v>
      </c>
      <c r="G286" s="104" t="s">
        <v>1785</v>
      </c>
      <c r="H286" s="104"/>
    </row>
    <row r="287" ht="15.75" customHeight="1">
      <c r="A287" s="97"/>
      <c r="B287" s="104" t="s">
        <v>112</v>
      </c>
      <c r="C287" s="109" t="s">
        <v>1557</v>
      </c>
      <c r="D287" s="104"/>
      <c r="E287" s="110"/>
      <c r="F287" s="104"/>
      <c r="G287" s="104" t="s">
        <v>1786</v>
      </c>
      <c r="H287" s="104"/>
    </row>
    <row r="288" ht="15.75" customHeight="1">
      <c r="A288" s="97"/>
      <c r="B288" s="104" t="s">
        <v>1387</v>
      </c>
      <c r="C288" s="104" t="s">
        <v>1388</v>
      </c>
      <c r="D288" s="104"/>
      <c r="E288" s="110"/>
      <c r="F288" s="104"/>
      <c r="G288" s="104"/>
      <c r="H288" s="104"/>
    </row>
    <row r="289" ht="15.75" customHeight="1">
      <c r="A289" s="97"/>
      <c r="B289" s="104" t="s">
        <v>1787</v>
      </c>
      <c r="C289" s="104" t="s">
        <v>1788</v>
      </c>
      <c r="D289" s="104"/>
      <c r="E289" s="110"/>
      <c r="F289" s="101" t="s">
        <v>1789</v>
      </c>
      <c r="G289" s="99"/>
      <c r="H289" s="100"/>
    </row>
    <row r="290" ht="15.75" customHeight="1">
      <c r="A290" s="97"/>
      <c r="B290" s="109" t="s">
        <v>1790</v>
      </c>
      <c r="C290" s="104" t="s">
        <v>1791</v>
      </c>
      <c r="D290" s="104"/>
      <c r="E290" s="110"/>
      <c r="F290" s="102" t="s">
        <v>3</v>
      </c>
      <c r="G290" s="103" t="s">
        <v>861</v>
      </c>
      <c r="H290" s="102" t="s">
        <v>1220</v>
      </c>
    </row>
    <row r="291" ht="15.75" customHeight="1">
      <c r="A291" s="97"/>
      <c r="B291" s="109" t="s">
        <v>1792</v>
      </c>
      <c r="C291" s="104" t="s">
        <v>1793</v>
      </c>
      <c r="D291" s="104"/>
      <c r="E291" s="110"/>
      <c r="F291" s="104" t="s">
        <v>707</v>
      </c>
      <c r="G291" s="109" t="s">
        <v>706</v>
      </c>
      <c r="H291" s="104"/>
    </row>
    <row r="292" ht="15.75" customHeight="1">
      <c r="A292" s="97"/>
      <c r="B292" s="104" t="s">
        <v>760</v>
      </c>
      <c r="C292" s="104" t="s">
        <v>1794</v>
      </c>
      <c r="D292" s="104"/>
      <c r="E292" s="110"/>
      <c r="F292" s="104" t="s">
        <v>1690</v>
      </c>
      <c r="G292" s="104" t="s">
        <v>1691</v>
      </c>
      <c r="H292" s="104"/>
    </row>
    <row r="293" ht="15.75" customHeight="1">
      <c r="A293" s="97"/>
      <c r="B293" s="104" t="s">
        <v>1795</v>
      </c>
      <c r="C293" s="104"/>
      <c r="D293" s="104"/>
      <c r="E293" s="110"/>
      <c r="F293" s="104"/>
      <c r="G293" s="104" t="s">
        <v>1796</v>
      </c>
      <c r="H293" s="104"/>
    </row>
    <row r="294" ht="15.75" customHeight="1">
      <c r="A294" s="97"/>
      <c r="B294" s="104"/>
      <c r="C294" s="104"/>
      <c r="D294" s="104"/>
      <c r="E294" s="110"/>
      <c r="F294" s="104"/>
      <c r="G294" s="104"/>
      <c r="H294" s="104"/>
    </row>
    <row r="295" ht="15.75" customHeight="1">
      <c r="A295" s="97"/>
      <c r="B295" s="104"/>
      <c r="C295" s="110"/>
      <c r="D295" s="110"/>
      <c r="E295" s="110"/>
      <c r="F295" s="110"/>
      <c r="G295" s="110"/>
      <c r="H295" s="110"/>
    </row>
    <row r="296" ht="15.75" customHeight="1">
      <c r="A296" s="97"/>
      <c r="B296" s="98" t="s">
        <v>1797</v>
      </c>
      <c r="C296" s="99"/>
      <c r="D296" s="100"/>
      <c r="E296" s="110"/>
      <c r="F296" s="110"/>
      <c r="G296" s="110"/>
      <c r="H296" s="110"/>
    </row>
    <row r="297" ht="15.75" customHeight="1">
      <c r="A297" s="97"/>
      <c r="B297" s="102" t="s">
        <v>3</v>
      </c>
      <c r="C297" s="103" t="s">
        <v>861</v>
      </c>
      <c r="D297" s="102" t="s">
        <v>1220</v>
      </c>
      <c r="E297" s="110"/>
      <c r="F297" s="110"/>
      <c r="G297" s="110"/>
      <c r="H297" s="110"/>
    </row>
    <row r="298" ht="15.75" customHeight="1">
      <c r="A298" s="97"/>
      <c r="B298" s="109" t="s">
        <v>440</v>
      </c>
      <c r="C298" s="104" t="s">
        <v>1798</v>
      </c>
      <c r="D298" s="104"/>
      <c r="E298" s="110"/>
      <c r="F298" s="110"/>
      <c r="G298" s="110"/>
      <c r="H298" s="110"/>
    </row>
    <row r="299" ht="15.75" customHeight="1">
      <c r="A299" s="97"/>
      <c r="B299" s="104"/>
      <c r="C299" s="104" t="s">
        <v>1799</v>
      </c>
      <c r="D299" s="104"/>
      <c r="E299" s="110"/>
      <c r="F299" s="110"/>
      <c r="G299" s="110"/>
      <c r="H299" s="110"/>
    </row>
    <row r="300" ht="15.75" customHeight="1">
      <c r="A300" s="97"/>
      <c r="B300" s="109" t="s">
        <v>1800</v>
      </c>
      <c r="C300" s="104" t="s">
        <v>1801</v>
      </c>
      <c r="D300" s="104"/>
      <c r="E300" s="110"/>
      <c r="F300" s="110"/>
      <c r="G300" s="110"/>
      <c r="H300" s="110"/>
    </row>
    <row r="301" ht="15.75" customHeight="1">
      <c r="A301" s="97"/>
      <c r="B301" s="109" t="s">
        <v>434</v>
      </c>
      <c r="C301" s="104" t="s">
        <v>1802</v>
      </c>
      <c r="D301" s="104" t="s">
        <v>1347</v>
      </c>
      <c r="E301" s="110"/>
      <c r="F301" s="110"/>
      <c r="G301" s="110"/>
      <c r="H301" s="110"/>
    </row>
    <row r="302" ht="15.75" customHeight="1">
      <c r="A302" s="97"/>
      <c r="B302" s="104"/>
      <c r="C302" s="104" t="s">
        <v>1803</v>
      </c>
      <c r="D302" s="104" t="s">
        <v>1347</v>
      </c>
      <c r="E302" s="110"/>
      <c r="F302" s="110"/>
      <c r="G302" s="110"/>
      <c r="H302" s="110"/>
    </row>
    <row r="303" ht="15.75" customHeight="1">
      <c r="A303" s="97"/>
      <c r="B303" s="109" t="s">
        <v>1804</v>
      </c>
      <c r="C303" s="104" t="s">
        <v>1805</v>
      </c>
      <c r="D303" s="104"/>
      <c r="E303" s="110"/>
      <c r="F303" s="110"/>
      <c r="G303" s="110"/>
      <c r="H303" s="110"/>
    </row>
    <row r="304" ht="15.75" customHeight="1">
      <c r="A304" s="97"/>
      <c r="B304" s="109" t="s">
        <v>430</v>
      </c>
      <c r="C304" s="104" t="s">
        <v>1806</v>
      </c>
      <c r="D304" s="104"/>
      <c r="E304" s="110"/>
      <c r="F304" s="110"/>
      <c r="G304" s="110"/>
      <c r="H304" s="110"/>
    </row>
    <row r="305" ht="15.75" customHeight="1">
      <c r="A305" s="97"/>
      <c r="B305" s="109" t="s">
        <v>1807</v>
      </c>
      <c r="C305" s="104" t="s">
        <v>1808</v>
      </c>
      <c r="D305" s="104"/>
      <c r="E305" s="110"/>
      <c r="F305" s="110"/>
      <c r="G305" s="110"/>
      <c r="H305" s="110"/>
    </row>
    <row r="306" ht="15.75" customHeight="1">
      <c r="A306" s="97"/>
      <c r="B306" s="109" t="s">
        <v>443</v>
      </c>
      <c r="C306" s="104" t="s">
        <v>1809</v>
      </c>
      <c r="D306" s="104"/>
      <c r="E306" s="110"/>
      <c r="F306" s="110"/>
      <c r="G306" s="110"/>
      <c r="H306" s="110"/>
    </row>
    <row r="307" ht="15.75" customHeight="1">
      <c r="A307" s="97"/>
      <c r="B307" s="109" t="s">
        <v>1810</v>
      </c>
      <c r="C307" s="104" t="s">
        <v>1464</v>
      </c>
      <c r="D307" s="104"/>
      <c r="E307" s="110"/>
      <c r="F307" s="110"/>
      <c r="G307" s="110"/>
      <c r="H307" s="110"/>
    </row>
    <row r="308" ht="15.75" customHeight="1">
      <c r="A308" s="97"/>
      <c r="B308" s="109" t="s">
        <v>452</v>
      </c>
      <c r="C308" s="104" t="s">
        <v>451</v>
      </c>
      <c r="D308" s="104"/>
      <c r="E308" s="110"/>
      <c r="F308" s="110"/>
      <c r="G308" s="110"/>
      <c r="H308" s="110"/>
    </row>
    <row r="309" ht="15.75" customHeight="1">
      <c r="A309" s="97"/>
      <c r="B309" s="109" t="s">
        <v>434</v>
      </c>
      <c r="C309" s="104" t="s">
        <v>1811</v>
      </c>
      <c r="D309" s="104"/>
      <c r="E309" s="110"/>
      <c r="F309" s="110"/>
      <c r="G309" s="3"/>
      <c r="H309" s="3"/>
    </row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5">
    <mergeCell ref="B2:D2"/>
    <mergeCell ref="F2:H2"/>
    <mergeCell ref="F11:H11"/>
    <mergeCell ref="F18:H18"/>
    <mergeCell ref="F46:H46"/>
    <mergeCell ref="B53:H53"/>
    <mergeCell ref="F54:H54"/>
    <mergeCell ref="B54:D54"/>
    <mergeCell ref="B65:D65"/>
    <mergeCell ref="B70:H70"/>
    <mergeCell ref="C195:H195"/>
    <mergeCell ref="B196:H196"/>
    <mergeCell ref="B197:D197"/>
    <mergeCell ref="F197:H197"/>
    <mergeCell ref="B260:D260"/>
    <mergeCell ref="B285:D285"/>
    <mergeCell ref="F289:H289"/>
    <mergeCell ref="B296:D296"/>
    <mergeCell ref="F224:H224"/>
    <mergeCell ref="B230:D230"/>
    <mergeCell ref="B240:H240"/>
    <mergeCell ref="B241:D241"/>
    <mergeCell ref="F241:H241"/>
    <mergeCell ref="F253:H253"/>
    <mergeCell ref="F268:H268"/>
  </mergeCells>
  <conditionalFormatting sqref="B1:B999">
    <cfRule type="notContainsBlanks" dxfId="1" priority="1">
      <formula>LEN(TRIM(B1))&gt;0</formula>
    </cfRule>
  </conditionalFormatting>
  <conditionalFormatting sqref="F1:F999">
    <cfRule type="notContainsBlanks" dxfId="0" priority="2">
      <formula>LEN(TRIM(F1))&gt;0</formula>
    </cfRule>
  </conditionalFormatting>
  <conditionalFormatting sqref="E54:E69">
    <cfRule type="notContainsBlanks" dxfId="2" priority="3">
      <formula>LEN(TRIM(E54))&gt;0</formula>
    </cfRule>
  </conditionalFormatting>
  <hyperlinks>
    <hyperlink r:id="rId1" ref="F50"/>
    <hyperlink r:id="rId2" ref="G73"/>
    <hyperlink r:id="rId3" ref="G74"/>
    <hyperlink r:id="rId4" ref="G75"/>
    <hyperlink r:id="rId5" ref="G77"/>
    <hyperlink r:id="rId6" ref="G78"/>
    <hyperlink r:id="rId7" ref="G79"/>
    <hyperlink r:id="rId8" ref="G80"/>
    <hyperlink r:id="rId9" ref="G82"/>
    <hyperlink r:id="rId10" ref="G83"/>
    <hyperlink r:id="rId11" ref="G84"/>
    <hyperlink r:id="rId12" ref="G85"/>
    <hyperlink r:id="rId13" ref="C129"/>
    <hyperlink r:id="rId14" ref="C133"/>
    <hyperlink r:id="rId15" ref="B134"/>
    <hyperlink r:id="rId16" ref="C144"/>
    <hyperlink r:id="rId17" ref="C146"/>
    <hyperlink r:id="rId18" ref="B149"/>
    <hyperlink r:id="rId19" ref="B150"/>
    <hyperlink r:id="rId20" ref="B151"/>
    <hyperlink r:id="rId21" ref="B152"/>
    <hyperlink r:id="rId22" ref="B155"/>
    <hyperlink r:id="rId23" ref="B156"/>
    <hyperlink r:id="rId24" ref="C159"/>
    <hyperlink r:id="rId25" ref="C160"/>
    <hyperlink r:id="rId26" ref="C162"/>
    <hyperlink r:id="rId27" ref="C165"/>
    <hyperlink r:id="rId28" ref="C167"/>
    <hyperlink r:id="rId29" ref="C169"/>
    <hyperlink r:id="rId30" ref="C186"/>
    <hyperlink r:id="rId31" ref="C187"/>
    <hyperlink r:id="rId32" ref="C199"/>
    <hyperlink r:id="rId33" ref="B201"/>
    <hyperlink r:id="rId34" ref="C202"/>
    <hyperlink r:id="rId35" ref="G202"/>
    <hyperlink r:id="rId36" ref="C205"/>
    <hyperlink r:id="rId37" ref="F205"/>
    <hyperlink r:id="rId38" ref="B208"/>
    <hyperlink r:id="rId39" ref="G209"/>
    <hyperlink r:id="rId40" ref="C210"/>
    <hyperlink r:id="rId41" ref="C219"/>
    <hyperlink r:id="rId42" ref="C220"/>
    <hyperlink r:id="rId43" ref="F220"/>
    <hyperlink r:id="rId44" ref="C221"/>
    <hyperlink r:id="rId45" ref="F221"/>
    <hyperlink r:id="rId46" ref="B224"/>
    <hyperlink r:id="rId47" ref="C224"/>
    <hyperlink r:id="rId48" ref="C226"/>
    <hyperlink r:id="rId49" ref="G226"/>
    <hyperlink r:id="rId50" ref="C227"/>
    <hyperlink r:id="rId51" ref="G227"/>
    <hyperlink r:id="rId52" ref="G229"/>
    <hyperlink r:id="rId53" ref="G231"/>
    <hyperlink r:id="rId54" ref="G233"/>
    <hyperlink r:id="rId55" ref="G234"/>
    <hyperlink r:id="rId56" ref="F235"/>
    <hyperlink r:id="rId57" ref="F237"/>
    <hyperlink r:id="rId58" ref="F244"/>
    <hyperlink r:id="rId59" ref="G246"/>
    <hyperlink r:id="rId60" ref="C247"/>
    <hyperlink r:id="rId61" ref="G247"/>
    <hyperlink r:id="rId62" ref="F250"/>
    <hyperlink r:id="rId63" ref="B251"/>
    <hyperlink r:id="rId64" ref="B252"/>
    <hyperlink r:id="rId65" ref="B253"/>
    <hyperlink r:id="rId66" ref="F262"/>
    <hyperlink r:id="rId67" ref="C263"/>
    <hyperlink r:id="rId68" ref="G264"/>
    <hyperlink r:id="rId69" ref="C265"/>
    <hyperlink r:id="rId70" ref="F265"/>
    <hyperlink r:id="rId71" ref="C268"/>
    <hyperlink r:id="rId72" ref="C269"/>
    <hyperlink r:id="rId73" ref="C270"/>
    <hyperlink r:id="rId74" ref="F270"/>
    <hyperlink r:id="rId75" ref="B271"/>
    <hyperlink r:id="rId76" ref="C272"/>
    <hyperlink r:id="rId77" ref="F272"/>
    <hyperlink r:id="rId78" ref="C273"/>
    <hyperlink r:id="rId79" ref="G273"/>
    <hyperlink r:id="rId80" ref="F276"/>
    <hyperlink r:id="rId81" ref="B278"/>
    <hyperlink r:id="rId82" ref="B279"/>
    <hyperlink r:id="rId83" ref="C280"/>
    <hyperlink r:id="rId84" ref="C281"/>
    <hyperlink r:id="rId85" ref="F284"/>
    <hyperlink r:id="rId86" ref="F285"/>
    <hyperlink r:id="rId87" ref="C287"/>
    <hyperlink r:id="rId88" ref="B290"/>
    <hyperlink r:id="rId89" ref="B291"/>
    <hyperlink r:id="rId90" ref="G291"/>
    <hyperlink r:id="rId91" ref="B298"/>
    <hyperlink r:id="rId92" ref="B300"/>
    <hyperlink r:id="rId93" ref="B301"/>
    <hyperlink r:id="rId94" ref="B303"/>
    <hyperlink r:id="rId95" ref="B304"/>
    <hyperlink r:id="rId96" ref="B305"/>
    <hyperlink r:id="rId97" ref="B306"/>
    <hyperlink r:id="rId98" ref="B307"/>
    <hyperlink r:id="rId99" ref="B308"/>
    <hyperlink r:id="rId100" ref="B309"/>
  </hyperlinks>
  <printOptions/>
  <pageMargins bottom="0.787401575" footer="0.0" header="0.0" left="0.511811024" right="0.511811024" top="0.787401575"/>
  <pageSetup orientation="landscape"/>
  <drawing r:id="rId10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2019-10-28T21:59:07Z</dcterms:created>
  <dc:creator>Felipe</dc:creator>
</cp:coreProperties>
</file>